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DF022C74-92D4-4F36-BFE7-9B04D9E45219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<sst xmlns="http://schemas.openxmlformats.org/spreadsheetml/2006/main" count="320" uniqueCount="102">
  <si>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</si>
  <si>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</si>
  <si>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</si>
  <si>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</si>
  <si>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</si>
  <si>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</si>
  <si>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</si>
  <si>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</si>
  <si>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</si>
  <si>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</si>
  <si>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16.09.2023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</si>
  <si>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</si>
  <si>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</si>
  <si>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</si>
  <si>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</si>
  <si>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</si>
  <si>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</si>
  <si>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</si>
  <si>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</si>
  <si>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</si>
  <si>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2</t>
  </si>
  <si>
    <t>KC Grün-Weiß Eisenach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</si>
  <si>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</si>
  <si>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</si>
  <si>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</si>
  <si>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</si>
  <si>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</si>
  <si>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</si>
  <si>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</si>
  <si>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</si>
  <si>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D022862</t>
  </si>
  <si>
    <t>Steffen Kaufmann</t>
  </si>
  <si>
    <t>Lucas Knaab</t>
  </si>
  <si>
    <t>Awsp. Vorname, Name</t>
  </si>
  <si>
    <t>D035427</t>
  </si>
  <si>
    <t>Andre Hartmann</t>
  </si>
  <si>
    <t>Justin Engelhardt</t>
  </si>
  <si>
    <t>D143520</t>
  </si>
  <si>
    <t>Karl Peter Mende</t>
  </si>
  <si>
    <t>Enrico Knaab</t>
  </si>
  <si>
    <t>Sp</t>
  </si>
  <si>
    <t>D023118</t>
  </si>
  <si>
    <t>Bernd Volkmar</t>
  </si>
  <si>
    <t>Jaqueline Knnab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</si>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</sst>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23593A6-5C06-4102-B18B-433A5D80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0.54027777777777775</v>
      </c>
      <c r="Q5" s="37"/>
      <c r="R5" s="37"/>
      <c r="S5" s="23"/>
      <c r="T5" s="23"/>
      <c r="U5" s="38" t="s">
        <v>15</v>
      </c>
      <c r="V5" s="39">
        <v>0.62222222222222223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70013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470145106</v>
      </c>
      <c r="AH10" s="64">
        <v>445134101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1</v>
      </c>
      <c r="F11" s="69">
        <v>44</v>
      </c>
      <c r="G11" s="69">
        <v>67</v>
      </c>
      <c r="H11" s="70">
        <v>111</v>
      </c>
      <c r="I11" s="71"/>
      <c r="J11" s="72">
        <v>1</v>
      </c>
      <c r="K11" s="73">
        <v>1</v>
      </c>
      <c r="L11" s="74"/>
      <c r="M11" s="74"/>
      <c r="N11" s="75"/>
      <c r="O11" s="65">
        <v>144033</v>
      </c>
      <c r="P11" s="76" t="s">
        <v>32</v>
      </c>
      <c r="Q11" s="76"/>
      <c r="R11" s="76"/>
      <c r="S11" s="69">
        <v>6</v>
      </c>
      <c r="T11" s="69">
        <v>27</v>
      </c>
      <c r="U11" s="69">
        <v>80</v>
      </c>
      <c r="V11" s="70">
        <v>107</v>
      </c>
      <c r="W11" s="71"/>
      <c r="X11" s="72">
        <v>0</v>
      </c>
      <c r="Y11" s="73">
        <v>0</v>
      </c>
      <c r="AG11" s="64">
        <v>509149111</v>
      </c>
      <c r="AH11" s="64">
        <v>463160109</v>
      </c>
    </row>
    <row r="12" spans="1:34" ht="12.75" customHeight="1" x14ac:dyDescent="0.2">
      <c r="A12" s="77">
        <v>30895</v>
      </c>
      <c r="B12" s="78"/>
      <c r="C12" s="79"/>
      <c r="D12" s="80"/>
      <c r="E12" s="69">
        <v>6</v>
      </c>
      <c r="F12" s="69">
        <v>34</v>
      </c>
      <c r="G12" s="69">
        <v>85</v>
      </c>
      <c r="H12" s="70">
        <v>119</v>
      </c>
      <c r="I12" s="71"/>
      <c r="J12" s="72">
        <v>1</v>
      </c>
      <c r="K12" s="81"/>
      <c r="L12" s="74"/>
      <c r="M12" s="74"/>
      <c r="N12" s="75"/>
      <c r="O12" s="77">
        <v>38588</v>
      </c>
      <c r="P12" s="76"/>
      <c r="Q12" s="76"/>
      <c r="R12" s="76"/>
      <c r="S12" s="69">
        <v>6</v>
      </c>
      <c r="T12" s="69">
        <v>24</v>
      </c>
      <c r="U12" s="69">
        <v>86</v>
      </c>
      <c r="V12" s="70">
        <v>110</v>
      </c>
      <c r="W12" s="71"/>
      <c r="X12" s="72">
        <v>0</v>
      </c>
      <c r="Y12" s="81"/>
      <c r="AG12" s="64">
        <v>480138107</v>
      </c>
      <c r="AH12" s="64">
        <v>532162114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535165116</v>
      </c>
      <c r="AH13" s="64">
        <v>472137110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40</v>
      </c>
      <c r="G14" s="69">
        <v>86</v>
      </c>
      <c r="H14" s="70">
        <v>126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40</v>
      </c>
      <c r="U14" s="69">
        <v>70</v>
      </c>
      <c r="V14" s="70">
        <v>110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6</v>
      </c>
      <c r="F15" s="69">
        <v>27</v>
      </c>
      <c r="G15" s="69">
        <v>87</v>
      </c>
      <c r="H15" s="102">
        <v>114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43</v>
      </c>
      <c r="U15" s="69">
        <v>75</v>
      </c>
      <c r="V15" s="70">
        <v>118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14</v>
      </c>
      <c r="F16" s="110">
        <v>145</v>
      </c>
      <c r="G16" s="109">
        <v>325</v>
      </c>
      <c r="H16" s="111">
        <v>470</v>
      </c>
      <c r="I16" s="112"/>
      <c r="J16" s="109">
        <v>3</v>
      </c>
      <c r="K16" s="113" t="s">
        <v>96</v>
      </c>
      <c r="L16" s="75"/>
      <c r="M16" s="75"/>
      <c r="N16" s="75"/>
      <c r="O16" s="108"/>
      <c r="P16" s="75"/>
      <c r="Q16" s="75"/>
      <c r="R16" s="75"/>
      <c r="S16" s="109">
        <v>19</v>
      </c>
      <c r="T16" s="110">
        <v>134</v>
      </c>
      <c r="U16" s="109">
        <v>311</v>
      </c>
      <c r="V16" s="111">
        <v>445</v>
      </c>
      <c r="W16" s="112"/>
      <c r="X16" s="109">
        <v>1</v>
      </c>
      <c r="Y16" s="113" t="s">
        <v>96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34</v>
      </c>
      <c r="B18" s="66" t="s">
        <v>35</v>
      </c>
      <c r="C18" s="67"/>
      <c r="D18" s="68"/>
      <c r="E18" s="69">
        <v>0</v>
      </c>
      <c r="F18" s="69">
        <v>54</v>
      </c>
      <c r="G18" s="69">
        <v>96</v>
      </c>
      <c r="H18" s="70">
        <v>150</v>
      </c>
      <c r="I18" s="71"/>
      <c r="J18" s="72">
        <v>1</v>
      </c>
      <c r="K18" s="73">
        <v>1</v>
      </c>
      <c r="L18" s="74"/>
      <c r="M18" s="74"/>
      <c r="N18" s="75"/>
      <c r="O18" s="65">
        <v>159683</v>
      </c>
      <c r="P18" s="76" t="s">
        <v>36</v>
      </c>
      <c r="Q18" s="76"/>
      <c r="R18" s="76"/>
      <c r="S18" s="69">
        <v>4</v>
      </c>
      <c r="T18" s="69">
        <v>34</v>
      </c>
      <c r="U18" s="69">
        <v>80</v>
      </c>
      <c r="V18" s="70">
        <v>114</v>
      </c>
      <c r="W18" s="71"/>
      <c r="X18" s="72">
        <v>0</v>
      </c>
      <c r="Y18" s="73">
        <v>0</v>
      </c>
    </row>
    <row r="19" spans="1:25" ht="12.75" customHeight="1" x14ac:dyDescent="0.2">
      <c r="A19" s="114">
        <v>34394</v>
      </c>
      <c r="B19" s="78"/>
      <c r="C19" s="79"/>
      <c r="D19" s="80"/>
      <c r="E19" s="69">
        <v>1</v>
      </c>
      <c r="F19" s="69">
        <v>35</v>
      </c>
      <c r="G19" s="69">
        <v>94</v>
      </c>
      <c r="H19" s="70">
        <v>129</v>
      </c>
      <c r="I19" s="71"/>
      <c r="J19" s="72">
        <v>1</v>
      </c>
      <c r="K19" s="81"/>
      <c r="L19" s="74"/>
      <c r="M19" s="74"/>
      <c r="N19" s="75"/>
      <c r="O19" s="77">
        <v>36922</v>
      </c>
      <c r="P19" s="76"/>
      <c r="Q19" s="76"/>
      <c r="R19" s="76"/>
      <c r="S19" s="69">
        <v>1</v>
      </c>
      <c r="T19" s="69">
        <v>45</v>
      </c>
      <c r="U19" s="69">
        <v>64</v>
      </c>
      <c r="V19" s="70">
        <v>109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34</v>
      </c>
      <c r="G21" s="69">
        <v>82</v>
      </c>
      <c r="H21" s="70">
        <v>116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36</v>
      </c>
      <c r="U21" s="69">
        <v>86</v>
      </c>
      <c r="V21" s="70">
        <v>122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5</v>
      </c>
      <c r="F22" s="69">
        <v>26</v>
      </c>
      <c r="G22" s="69">
        <v>88</v>
      </c>
      <c r="H22" s="102">
        <v>114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45</v>
      </c>
      <c r="U22" s="69">
        <v>73</v>
      </c>
      <c r="V22" s="70">
        <v>118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9</v>
      </c>
      <c r="F23" s="110">
        <v>149</v>
      </c>
      <c r="G23" s="109">
        <v>360</v>
      </c>
      <c r="H23" s="111">
        <v>509</v>
      </c>
      <c r="I23" s="112"/>
      <c r="J23" s="109">
        <v>2</v>
      </c>
      <c r="K23" s="113" t="s">
        <v>97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160</v>
      </c>
      <c r="U23" s="109">
        <v>303</v>
      </c>
      <c r="V23" s="111">
        <v>463</v>
      </c>
      <c r="W23" s="112"/>
      <c r="X23" s="109">
        <v>2</v>
      </c>
      <c r="Y23" s="113" t="s">
        <v>98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37</v>
      </c>
      <c r="B25" s="66" t="s">
        <v>38</v>
      </c>
      <c r="C25" s="67"/>
      <c r="D25" s="68"/>
      <c r="E25" s="69">
        <v>3</v>
      </c>
      <c r="F25" s="69">
        <v>43</v>
      </c>
      <c r="G25" s="69">
        <v>91</v>
      </c>
      <c r="H25" s="70">
        <v>134</v>
      </c>
      <c r="I25" s="71"/>
      <c r="J25" s="72">
        <v>0</v>
      </c>
      <c r="K25" s="73">
        <v>0</v>
      </c>
      <c r="L25" s="74"/>
      <c r="M25" s="74"/>
      <c r="N25" s="75"/>
      <c r="O25" s="65">
        <v>49015</v>
      </c>
      <c r="P25" s="76" t="s">
        <v>39</v>
      </c>
      <c r="Q25" s="76"/>
      <c r="R25" s="76"/>
      <c r="S25" s="69">
        <v>1</v>
      </c>
      <c r="T25" s="69">
        <v>43</v>
      </c>
      <c r="U25" s="69">
        <v>96</v>
      </c>
      <c r="V25" s="70">
        <v>139</v>
      </c>
      <c r="W25" s="71"/>
      <c r="X25" s="72">
        <v>1</v>
      </c>
      <c r="Y25" s="73">
        <v>1</v>
      </c>
    </row>
    <row r="26" spans="1:25" ht="12.75" customHeight="1" x14ac:dyDescent="0.2">
      <c r="A26" s="114">
        <v>18598</v>
      </c>
      <c r="B26" s="78"/>
      <c r="C26" s="79"/>
      <c r="D26" s="80"/>
      <c r="E26" s="69">
        <v>2</v>
      </c>
      <c r="F26" s="69">
        <v>33</v>
      </c>
      <c r="G26" s="69">
        <v>76</v>
      </c>
      <c r="H26" s="70">
        <v>109</v>
      </c>
      <c r="I26" s="71"/>
      <c r="J26" s="72">
        <v>0</v>
      </c>
      <c r="K26" s="81"/>
      <c r="L26" s="74"/>
      <c r="M26" s="74"/>
      <c r="N26" s="75"/>
      <c r="O26" s="77">
        <v>27181</v>
      </c>
      <c r="P26" s="76"/>
      <c r="Q26" s="76"/>
      <c r="R26" s="76"/>
      <c r="S26" s="69">
        <v>3</v>
      </c>
      <c r="T26" s="69">
        <v>26</v>
      </c>
      <c r="U26" s="69">
        <v>92</v>
      </c>
      <c r="V26" s="70">
        <v>118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6</v>
      </c>
      <c r="F28" s="69">
        <v>26</v>
      </c>
      <c r="G28" s="69">
        <v>92</v>
      </c>
      <c r="H28" s="70">
        <v>118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43</v>
      </c>
      <c r="U28" s="69">
        <v>92</v>
      </c>
      <c r="V28" s="70">
        <v>135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36</v>
      </c>
      <c r="G29" s="69">
        <v>83</v>
      </c>
      <c r="H29" s="102">
        <v>119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50</v>
      </c>
      <c r="U29" s="69">
        <v>90</v>
      </c>
      <c r="V29" s="70">
        <v>140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13</v>
      </c>
      <c r="F30" s="110">
        <v>138</v>
      </c>
      <c r="G30" s="109">
        <v>342</v>
      </c>
      <c r="H30" s="111">
        <v>480</v>
      </c>
      <c r="I30" s="112"/>
      <c r="J30" s="109">
        <v>0</v>
      </c>
      <c r="K30" s="113" t="s">
        <v>98</v>
      </c>
      <c r="L30" s="75"/>
      <c r="M30" s="75"/>
      <c r="N30" s="75"/>
      <c r="O30" s="108"/>
      <c r="P30" s="75"/>
      <c r="Q30" s="75"/>
      <c r="R30" s="75"/>
      <c r="S30" s="109">
        <v>6</v>
      </c>
      <c r="T30" s="110">
        <v>162</v>
      </c>
      <c r="U30" s="109">
        <v>370</v>
      </c>
      <c r="V30" s="111">
        <v>532</v>
      </c>
      <c r="W30" s="112"/>
      <c r="X30" s="109">
        <v>4</v>
      </c>
      <c r="Y30" s="113" t="s">
        <v>99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40</v>
      </c>
      <c r="Y31" s="59" t="s">
        <v>29</v>
      </c>
    </row>
    <row r="32" spans="1:25" ht="12.75" customHeight="1" x14ac:dyDescent="0.2">
      <c r="A32" s="65" t="s">
        <v>41</v>
      </c>
      <c r="B32" s="66" t="s">
        <v>42</v>
      </c>
      <c r="C32" s="67"/>
      <c r="D32" s="68"/>
      <c r="E32" s="69">
        <v>1</v>
      </c>
      <c r="F32" s="69">
        <v>45</v>
      </c>
      <c r="G32" s="69">
        <v>97</v>
      </c>
      <c r="H32" s="70">
        <v>142</v>
      </c>
      <c r="I32" s="71"/>
      <c r="J32" s="72">
        <v>1</v>
      </c>
      <c r="K32" s="73">
        <v>1</v>
      </c>
      <c r="L32" s="74"/>
      <c r="M32" s="74"/>
      <c r="N32" s="75"/>
      <c r="O32" s="65">
        <v>141908</v>
      </c>
      <c r="P32" s="76" t="s">
        <v>43</v>
      </c>
      <c r="Q32" s="76"/>
      <c r="R32" s="76"/>
      <c r="S32" s="69">
        <v>1</v>
      </c>
      <c r="T32" s="69">
        <v>36</v>
      </c>
      <c r="U32" s="69">
        <v>87</v>
      </c>
      <c r="V32" s="70">
        <v>123</v>
      </c>
      <c r="W32" s="71"/>
      <c r="X32" s="72">
        <v>0</v>
      </c>
      <c r="Y32" s="73">
        <v>0</v>
      </c>
    </row>
    <row r="33" spans="1:27" ht="12.75" customHeight="1" x14ac:dyDescent="0.2">
      <c r="A33" s="114">
        <v>20821</v>
      </c>
      <c r="B33" s="78"/>
      <c r="C33" s="79"/>
      <c r="D33" s="80"/>
      <c r="E33" s="69">
        <v>0</v>
      </c>
      <c r="F33" s="69">
        <v>42</v>
      </c>
      <c r="G33" s="69">
        <v>94</v>
      </c>
      <c r="H33" s="70">
        <v>136</v>
      </c>
      <c r="I33" s="71"/>
      <c r="J33" s="72">
        <v>1</v>
      </c>
      <c r="K33" s="81"/>
      <c r="L33" s="74"/>
      <c r="M33" s="74"/>
      <c r="N33" s="75"/>
      <c r="O33" s="77">
        <v>31321</v>
      </c>
      <c r="P33" s="76"/>
      <c r="Q33" s="76"/>
      <c r="R33" s="76"/>
      <c r="S33" s="69">
        <v>2</v>
      </c>
      <c r="T33" s="69">
        <v>43</v>
      </c>
      <c r="U33" s="69">
        <v>89</v>
      </c>
      <c r="V33" s="70">
        <v>132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36</v>
      </c>
      <c r="G35" s="69">
        <v>94</v>
      </c>
      <c r="H35" s="70">
        <v>130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4</v>
      </c>
      <c r="T35" s="69">
        <v>33</v>
      </c>
      <c r="U35" s="69">
        <v>77</v>
      </c>
      <c r="V35" s="70">
        <v>110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42</v>
      </c>
      <c r="G36" s="69">
        <v>85</v>
      </c>
      <c r="H36" s="102">
        <v>127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25</v>
      </c>
      <c r="U36" s="69">
        <v>82</v>
      </c>
      <c r="V36" s="70">
        <v>107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4</v>
      </c>
      <c r="F37" s="110">
        <v>165</v>
      </c>
      <c r="G37" s="109">
        <v>370</v>
      </c>
      <c r="H37" s="111">
        <v>535</v>
      </c>
      <c r="I37" s="112"/>
      <c r="J37" s="109">
        <v>4</v>
      </c>
      <c r="K37" s="113" t="s">
        <v>99</v>
      </c>
      <c r="L37" s="75"/>
      <c r="M37" s="75"/>
      <c r="N37" s="75"/>
      <c r="O37" s="108"/>
      <c r="P37" s="75"/>
      <c r="Q37" s="75"/>
      <c r="R37" s="75"/>
      <c r="S37" s="109">
        <v>10</v>
      </c>
      <c r="T37" s="110">
        <v>137</v>
      </c>
      <c r="U37" s="109">
        <v>335</v>
      </c>
      <c r="V37" s="111">
        <v>472</v>
      </c>
      <c r="W37" s="112"/>
      <c r="X37" s="109">
        <v>0</v>
      </c>
      <c r="Y37" s="113" t="s">
        <v>97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100</v>
      </c>
      <c r="I43" s="103"/>
      <c r="J43" s="72" t="s">
        <v>100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100</v>
      </c>
      <c r="W43" s="71"/>
      <c r="X43" s="72" t="s">
        <v>100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 t="s">
        <v>100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100</v>
      </c>
      <c r="I50" s="103"/>
      <c r="J50" s="72" t="s">
        <v>100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100</v>
      </c>
      <c r="W50" s="71"/>
      <c r="X50" s="72" t="s">
        <v>100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13" t="s">
        <v>100</v>
      </c>
      <c r="L51" s="75"/>
      <c r="M51" s="75"/>
      <c r="N51" s="75"/>
      <c r="O51" s="108"/>
      <c r="P51" s="75"/>
      <c r="Q51" s="75"/>
      <c r="R51" s="75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13" t="s">
        <v>100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40</v>
      </c>
      <c r="F53" s="125">
        <v>597</v>
      </c>
      <c r="G53" s="125">
        <v>1397</v>
      </c>
      <c r="H53" s="126">
        <v>1994</v>
      </c>
      <c r="I53" s="126"/>
      <c r="J53" s="125">
        <v>9</v>
      </c>
      <c r="K53" s="125">
        <v>3</v>
      </c>
      <c r="L53" s="127" t="s">
        <v>48</v>
      </c>
      <c r="M53" s="127"/>
      <c r="N53" s="127"/>
      <c r="P53" s="117"/>
      <c r="Q53" s="117"/>
      <c r="R53" s="117"/>
      <c r="S53" s="125">
        <v>46</v>
      </c>
      <c r="T53" s="125">
        <v>593</v>
      </c>
      <c r="U53" s="125">
        <v>1319</v>
      </c>
      <c r="V53" s="126">
        <v>1912</v>
      </c>
      <c r="W53" s="126"/>
      <c r="X53" s="125">
        <v>7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1994</v>
      </c>
      <c r="E54" s="130" t="s">
        <v>50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51</v>
      </c>
      <c r="N54" s="133">
        <v>1</v>
      </c>
      <c r="O54" s="134"/>
      <c r="Q54" s="128" t="s">
        <v>49</v>
      </c>
      <c r="R54" s="129">
        <v>1912</v>
      </c>
      <c r="S54" s="130" t="s">
        <v>50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2</v>
      </c>
      <c r="M55" s="15" t="s">
        <v>51</v>
      </c>
      <c r="N55" s="139">
        <v>0</v>
      </c>
      <c r="O55" s="140"/>
      <c r="P55" s="137"/>
      <c r="Q55" s="135" t="s">
        <v>100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100</v>
      </c>
      <c r="L56" s="145"/>
      <c r="M56" s="15" t="s">
        <v>100</v>
      </c>
      <c r="N56" s="145"/>
      <c r="O56" s="146" t="s">
        <v>100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/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 t="s">
        <v>55</v>
      </c>
      <c r="L61" s="151" t="s">
        <v>76</v>
      </c>
      <c r="N61" s="149"/>
      <c r="O61" s="151" t="s">
        <v>77</v>
      </c>
      <c r="R61" s="155"/>
      <c r="U61" s="148" t="s">
        <v>78</v>
      </c>
      <c r="V61" s="149"/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 t="s">
        <v>55</v>
      </c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/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/>
      <c r="T63" s="156"/>
      <c r="U63" s="160" t="s">
        <v>87</v>
      </c>
      <c r="V63" s="149" t="s">
        <v>55</v>
      </c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/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2023-09-16T13:00:26Z</dcterms:created>
  <dcterms:modified xsi:type="dcterms:W3CDTF">2023-09-16T13:00:28Z</dcterms:modified>
</cp:coreProperties>
</file>