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<sst xmlns="http://schemas.openxmlformats.org/spreadsheetml/2006/main" count="209" uniqueCount="72">
  <si>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</si>
  <si>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</si>
  <si>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</si>
  <si>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</si>
  <si>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</si>
  <si>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</si>
  <si>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</si>
  <si>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</si>
  <si>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</si>
  <si>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</si>
  <si>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</si>
  <si>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</si>
  <si>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</si>
  <si>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</si>
  <si>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</si>
  <si>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</si>
  <si>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</si>
  <si>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</si>
  <si>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</si>
  <si>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</si>
  <si>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</si>
  <si>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</si>
  <si>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</si>
  <si>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</si>
  <si>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</si>
  <si>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</si>
  <si>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</si>
  <si>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</si>
  <si>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</si>
  <si>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</si>
  <si>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</si>
  <si>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</si>
  <si>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</si>
  <si>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</si>
  <si>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</si>
  <si>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</si>
  <si>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</si>
  <si>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</si>
  <si>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</si>
  <si>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</si>
  <si>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</si>
  <si>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</si>
  <si>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</si>
  <si>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</si>
  <si>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</si>
  <si>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</si>
  <si>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</si>
  <si>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KSV Heinrichsbrücke Mannschaftsbahnrekord   (1863)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</si>
  <si>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</si>
  <si>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</si>
  <si>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</si>
  <si>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</si>
  <si>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</si>
  <si>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</si>
  <si>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</si>
  <si>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HB Gera</t>
  </si>
  <si>
    <t>Landesklasse Senioren B - 100 Wurf, Staffel II</t>
  </si>
  <si>
    <t>KSV Heinrichsbrücke Gera II</t>
  </si>
  <si>
    <t>BSG Fiskus Erfurt</t>
  </si>
  <si>
    <t>069907</t>
  </si>
  <si>
    <t>Hemmann, Rudi</t>
  </si>
  <si>
    <t>Weise, Günter</t>
  </si>
  <si>
    <t/>
  </si>
  <si>
    <t>Richter, Thomas</t>
  </si>
  <si>
    <t>Daniel, Lothar</t>
  </si>
  <si>
    <t>Petermann, Olaf</t>
  </si>
  <si>
    <t>Schröder, Gerhard</t>
  </si>
  <si>
    <t>Reinhardt, Volker</t>
  </si>
  <si>
    <t>Schlütter, Georg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</si>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</sst>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7">
      <selection activeCell="C47" sqref="C47:Z4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51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52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53</v>
      </c>
      <c r="Q3" s="162"/>
      <c r="R3" s="162"/>
      <c r="S3" s="14"/>
      <c r="T3" s="14"/>
      <c r="U3" s="15" t="s">
        <v>3</v>
      </c>
      <c r="V3" s="163">
        <v>45257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54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55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0.625</v>
      </c>
      <c r="Q5" s="154"/>
      <c r="R5" s="154"/>
      <c r="S5" s="14"/>
      <c r="T5" s="14"/>
      <c r="U5" s="17" t="s">
        <v>6</v>
      </c>
      <c r="V5" s="154">
        <v>45257.70228113426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56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7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2" t="s">
        <v>57</v>
      </c>
      <c r="E8" s="142"/>
      <c r="F8" s="142"/>
      <c r="G8" s="142"/>
      <c r="H8" s="142"/>
      <c r="I8" s="142"/>
      <c r="J8" s="142"/>
      <c r="K8" s="142"/>
      <c r="L8" s="143">
        <v>604225</v>
      </c>
      <c r="M8" s="143"/>
      <c r="N8" s="143"/>
      <c r="O8" s="23"/>
      <c r="P8" s="25"/>
      <c r="Q8" s="24" t="s">
        <v>11</v>
      </c>
      <c r="R8" s="142" t="s">
        <v>58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450117112</v>
      </c>
      <c r="AH10" s="22">
        <v>359116106</v>
      </c>
    </row>
    <row r="11" spans="1:34" ht="12.75" customHeight="1">
      <c r="A11" s="33" t="s">
        <v>59</v>
      </c>
      <c r="B11" s="114" t="s">
        <v>60</v>
      </c>
      <c r="C11" s="115"/>
      <c r="D11" s="116"/>
      <c r="E11" s="34">
        <v>5</v>
      </c>
      <c r="F11" s="34">
        <v>63</v>
      </c>
      <c r="G11" s="34">
        <v>172</v>
      </c>
      <c r="H11" s="120">
        <v>235</v>
      </c>
      <c r="I11" s="139"/>
      <c r="J11" s="35"/>
      <c r="K11" s="124"/>
      <c r="L11" s="36"/>
      <c r="M11" s="37"/>
      <c r="N11" s="38"/>
      <c r="O11" s="33">
        <v>69829</v>
      </c>
      <c r="P11" s="114" t="s">
        <v>61</v>
      </c>
      <c r="Q11" s="115"/>
      <c r="R11" s="116"/>
      <c r="S11" s="34">
        <v>4</v>
      </c>
      <c r="T11" s="34">
        <v>71</v>
      </c>
      <c r="U11" s="34">
        <v>118</v>
      </c>
      <c r="V11" s="120">
        <v>189</v>
      </c>
      <c r="W11" s="139"/>
      <c r="X11" s="35"/>
      <c r="Y11" s="124"/>
      <c r="Z11" s="27"/>
      <c r="AG11" s="22">
        <v>462151114</v>
      </c>
      <c r="AH11" s="22">
        <v>371094095</v>
      </c>
    </row>
    <row r="12" spans="1:34" ht="12.75" customHeight="1">
      <c r="A12" s="39">
        <v>13728</v>
      </c>
      <c r="B12" s="121"/>
      <c r="C12" s="122"/>
      <c r="D12" s="123"/>
      <c r="E12" s="40">
        <v>3</v>
      </c>
      <c r="F12" s="34">
        <v>54</v>
      </c>
      <c r="G12" s="34">
        <v>161</v>
      </c>
      <c r="H12" s="120">
        <v>215</v>
      </c>
      <c r="I12" s="139"/>
      <c r="J12" s="35"/>
      <c r="K12" s="124"/>
      <c r="L12" s="36"/>
      <c r="M12" s="37"/>
      <c r="N12" s="38"/>
      <c r="O12" s="39">
        <v>19516</v>
      </c>
      <c r="P12" s="121"/>
      <c r="Q12" s="122"/>
      <c r="R12" s="123"/>
      <c r="S12" s="40">
        <v>10</v>
      </c>
      <c r="T12" s="34">
        <v>45</v>
      </c>
      <c r="U12" s="34">
        <v>125</v>
      </c>
      <c r="V12" s="120">
        <v>170</v>
      </c>
      <c r="W12" s="139"/>
      <c r="X12" s="35"/>
      <c r="Y12" s="124"/>
      <c r="Z12" s="27"/>
      <c r="AG12" s="22">
        <v>473175116</v>
      </c>
      <c r="AH12" s="22">
        <v>407115110</v>
      </c>
    </row>
    <row r="13" spans="1:34" ht="9" customHeight="1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478169120</v>
      </c>
      <c r="AH13" s="22">
        <v>415111107</v>
      </c>
    </row>
    <row r="14" spans="1:34" ht="12.75" customHeight="1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62</v>
      </c>
      <c r="U14" s="35" t="s">
        <v>62</v>
      </c>
      <c r="V14" s="135" t="s">
        <v>62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62</v>
      </c>
      <c r="U15" s="43" t="s">
        <v>62</v>
      </c>
      <c r="V15" s="137" t="s">
        <v>62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8</v>
      </c>
      <c r="F16" s="46">
        <v>117</v>
      </c>
      <c r="G16" s="46">
        <v>333</v>
      </c>
      <c r="H16" s="130">
        <v>450</v>
      </c>
      <c r="I16" s="132"/>
      <c r="J16" s="47">
        <v>4</v>
      </c>
      <c r="K16" s="35"/>
      <c r="L16" s="48">
        <v>4</v>
      </c>
      <c r="M16" s="38"/>
      <c r="N16" s="38"/>
      <c r="O16" s="28"/>
      <c r="P16" s="127"/>
      <c r="Q16" s="128"/>
      <c r="R16" s="129"/>
      <c r="S16" s="46">
        <v>14</v>
      </c>
      <c r="T16" s="46">
        <v>116</v>
      </c>
      <c r="U16" s="46">
        <v>243</v>
      </c>
      <c r="V16" s="130">
        <v>359</v>
      </c>
      <c r="W16" s="13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2.75" customHeight="1">
      <c r="A18" s="33">
        <v>69924</v>
      </c>
      <c r="B18" s="114" t="s">
        <v>63</v>
      </c>
      <c r="C18" s="115"/>
      <c r="D18" s="116"/>
      <c r="E18" s="34">
        <v>6</v>
      </c>
      <c r="F18" s="34">
        <v>54</v>
      </c>
      <c r="G18" s="34">
        <v>156</v>
      </c>
      <c r="H18" s="120">
        <v>210</v>
      </c>
      <c r="I18" s="139"/>
      <c r="J18" s="35"/>
      <c r="K18" s="124"/>
      <c r="L18" s="36"/>
      <c r="M18" s="37"/>
      <c r="N18" s="49"/>
      <c r="O18" s="33">
        <v>69810</v>
      </c>
      <c r="P18" s="114" t="s">
        <v>64</v>
      </c>
      <c r="Q18" s="115"/>
      <c r="R18" s="116"/>
      <c r="S18" s="34">
        <v>11</v>
      </c>
      <c r="T18" s="34">
        <v>51</v>
      </c>
      <c r="U18" s="34">
        <v>138</v>
      </c>
      <c r="V18" s="120">
        <v>189</v>
      </c>
      <c r="W18" s="139"/>
      <c r="X18" s="35"/>
      <c r="Y18" s="124"/>
      <c r="Z18" s="27"/>
    </row>
    <row r="19" spans="1:28" ht="12.75" customHeight="1">
      <c r="A19" s="39">
        <v>21337</v>
      </c>
      <c r="B19" s="121"/>
      <c r="C19" s="122"/>
      <c r="D19" s="123"/>
      <c r="E19" s="40">
        <v>0</v>
      </c>
      <c r="F19" s="34">
        <v>97</v>
      </c>
      <c r="G19" s="34">
        <v>155</v>
      </c>
      <c r="H19" s="120">
        <v>252</v>
      </c>
      <c r="I19" s="139"/>
      <c r="J19" s="35"/>
      <c r="K19" s="124"/>
      <c r="L19" s="36"/>
      <c r="M19" s="37"/>
      <c r="N19" s="49"/>
      <c r="O19" s="39">
        <v>18677</v>
      </c>
      <c r="P19" s="121"/>
      <c r="Q19" s="122"/>
      <c r="R19" s="123"/>
      <c r="S19" s="40">
        <v>14</v>
      </c>
      <c r="T19" s="34">
        <v>43</v>
      </c>
      <c r="U19" s="34">
        <v>139</v>
      </c>
      <c r="V19" s="120">
        <v>182</v>
      </c>
      <c r="W19" s="139"/>
      <c r="X19" s="35"/>
      <c r="Y19" s="124"/>
      <c r="Z19" s="27"/>
      <c r="AB19" s="50"/>
    </row>
    <row r="20" spans="1:26" ht="9" customHeight="1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62</v>
      </c>
      <c r="G21" s="35" t="s">
        <v>62</v>
      </c>
      <c r="H21" s="135" t="s">
        <v>62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62</v>
      </c>
      <c r="U21" s="35" t="s">
        <v>62</v>
      </c>
      <c r="V21" s="135" t="s">
        <v>62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62</v>
      </c>
      <c r="G22" s="43" t="s">
        <v>62</v>
      </c>
      <c r="H22" s="137" t="s">
        <v>62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62</v>
      </c>
      <c r="U22" s="43" t="s">
        <v>62</v>
      </c>
      <c r="V22" s="137" t="s">
        <v>62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6</v>
      </c>
      <c r="F23" s="52">
        <v>151</v>
      </c>
      <c r="G23" s="53">
        <v>311</v>
      </c>
      <c r="H23" s="125">
        <v>462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25</v>
      </c>
      <c r="T23" s="46">
        <v>94</v>
      </c>
      <c r="U23" s="46">
        <v>277</v>
      </c>
      <c r="V23" s="130">
        <v>371</v>
      </c>
      <c r="W23" s="13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2.75" customHeight="1">
      <c r="A25" s="33">
        <v>69916</v>
      </c>
      <c r="B25" s="114" t="s">
        <v>65</v>
      </c>
      <c r="C25" s="115"/>
      <c r="D25" s="116"/>
      <c r="E25" s="34">
        <v>1</v>
      </c>
      <c r="F25" s="34">
        <v>96</v>
      </c>
      <c r="G25" s="34">
        <v>153</v>
      </c>
      <c r="H25" s="120">
        <v>249</v>
      </c>
      <c r="I25" s="139"/>
      <c r="J25" s="35"/>
      <c r="K25" s="124"/>
      <c r="L25" s="36"/>
      <c r="M25" s="37"/>
      <c r="N25" s="49"/>
      <c r="O25" s="33">
        <v>69632</v>
      </c>
      <c r="P25" s="114" t="s">
        <v>66</v>
      </c>
      <c r="Q25" s="115"/>
      <c r="R25" s="116"/>
      <c r="S25" s="34">
        <v>6</v>
      </c>
      <c r="T25" s="34">
        <v>54</v>
      </c>
      <c r="U25" s="34">
        <v>141</v>
      </c>
      <c r="V25" s="120">
        <v>195</v>
      </c>
      <c r="W25" s="139"/>
      <c r="X25" s="35"/>
      <c r="Y25" s="124"/>
      <c r="Z25" s="27"/>
    </row>
    <row r="26" spans="1:26" ht="12.75" customHeight="1">
      <c r="A26" s="39">
        <v>22981</v>
      </c>
      <c r="B26" s="121"/>
      <c r="C26" s="122"/>
      <c r="D26" s="123"/>
      <c r="E26" s="40">
        <v>3</v>
      </c>
      <c r="F26" s="34">
        <v>79</v>
      </c>
      <c r="G26" s="34">
        <v>145</v>
      </c>
      <c r="H26" s="120">
        <v>224</v>
      </c>
      <c r="I26" s="139"/>
      <c r="J26" s="35"/>
      <c r="K26" s="124"/>
      <c r="L26" s="36"/>
      <c r="M26" s="37"/>
      <c r="N26" s="49"/>
      <c r="O26" s="39">
        <v>14503</v>
      </c>
      <c r="P26" s="121"/>
      <c r="Q26" s="122"/>
      <c r="R26" s="123"/>
      <c r="S26" s="40">
        <v>4</v>
      </c>
      <c r="T26" s="34">
        <v>61</v>
      </c>
      <c r="U26" s="34">
        <v>151</v>
      </c>
      <c r="V26" s="120">
        <v>212</v>
      </c>
      <c r="W26" s="139"/>
      <c r="X26" s="35"/>
      <c r="Y26" s="124"/>
      <c r="Z26" s="27"/>
    </row>
    <row r="27" spans="1:26" ht="9" customHeight="1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62</v>
      </c>
      <c r="G28" s="35" t="s">
        <v>62</v>
      </c>
      <c r="H28" s="135" t="s">
        <v>62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62</v>
      </c>
      <c r="U28" s="35" t="s">
        <v>62</v>
      </c>
      <c r="V28" s="135" t="s">
        <v>62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62</v>
      </c>
      <c r="G29" s="43" t="s">
        <v>62</v>
      </c>
      <c r="H29" s="137" t="s">
        <v>62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62</v>
      </c>
      <c r="U29" s="43" t="s">
        <v>62</v>
      </c>
      <c r="V29" s="137" t="s">
        <v>62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4</v>
      </c>
      <c r="F30" s="46">
        <v>175</v>
      </c>
      <c r="G30" s="46">
        <v>298</v>
      </c>
      <c r="H30" s="130">
        <v>473</v>
      </c>
      <c r="I30" s="131"/>
      <c r="J30" s="47">
        <v>2</v>
      </c>
      <c r="K30" s="35"/>
      <c r="L30" s="48">
        <v>2</v>
      </c>
      <c r="M30" s="38"/>
      <c r="N30" s="49"/>
      <c r="O30" s="28"/>
      <c r="P30" s="127"/>
      <c r="Q30" s="128"/>
      <c r="R30" s="129"/>
      <c r="S30" s="46">
        <v>10</v>
      </c>
      <c r="T30" s="46">
        <v>115</v>
      </c>
      <c r="U30" s="46">
        <v>292</v>
      </c>
      <c r="V30" s="130">
        <v>407</v>
      </c>
      <c r="W30" s="13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2.75" customHeight="1">
      <c r="A32" s="33">
        <v>69920</v>
      </c>
      <c r="B32" s="114" t="s">
        <v>67</v>
      </c>
      <c r="C32" s="115"/>
      <c r="D32" s="116"/>
      <c r="E32" s="34">
        <v>0</v>
      </c>
      <c r="F32" s="34">
        <v>90</v>
      </c>
      <c r="G32" s="34">
        <v>154</v>
      </c>
      <c r="H32" s="120">
        <v>244</v>
      </c>
      <c r="I32" s="139"/>
      <c r="J32" s="35"/>
      <c r="K32" s="124"/>
      <c r="L32" s="36"/>
      <c r="M32" s="37"/>
      <c r="N32" s="49"/>
      <c r="O32" s="33">
        <v>141888</v>
      </c>
      <c r="P32" s="114" t="s">
        <v>68</v>
      </c>
      <c r="Q32" s="115"/>
      <c r="R32" s="116"/>
      <c r="S32" s="34">
        <v>7</v>
      </c>
      <c r="T32" s="34">
        <v>49</v>
      </c>
      <c r="U32" s="34">
        <v>143</v>
      </c>
      <c r="V32" s="120">
        <v>192</v>
      </c>
      <c r="W32" s="139"/>
      <c r="X32" s="35"/>
      <c r="Y32" s="124"/>
      <c r="Z32" s="27"/>
    </row>
    <row r="33" spans="1:26" ht="12.75" customHeight="1">
      <c r="A33" s="39">
        <v>22160</v>
      </c>
      <c r="B33" s="121"/>
      <c r="C33" s="122"/>
      <c r="D33" s="123"/>
      <c r="E33" s="40">
        <v>0</v>
      </c>
      <c r="F33" s="34">
        <v>79</v>
      </c>
      <c r="G33" s="34">
        <v>155</v>
      </c>
      <c r="H33" s="120">
        <v>234</v>
      </c>
      <c r="I33" s="139"/>
      <c r="J33" s="35"/>
      <c r="K33" s="124"/>
      <c r="L33" s="36"/>
      <c r="M33" s="37"/>
      <c r="N33" s="49"/>
      <c r="O33" s="39">
        <v>17436</v>
      </c>
      <c r="P33" s="121"/>
      <c r="Q33" s="122"/>
      <c r="R33" s="123"/>
      <c r="S33" s="40">
        <v>6</v>
      </c>
      <c r="T33" s="34">
        <v>62</v>
      </c>
      <c r="U33" s="34">
        <v>161</v>
      </c>
      <c r="V33" s="120">
        <v>223</v>
      </c>
      <c r="W33" s="139"/>
      <c r="X33" s="35"/>
      <c r="Y33" s="124"/>
      <c r="Z33" s="27"/>
    </row>
    <row r="34" spans="1:26" ht="9" customHeight="1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62</v>
      </c>
      <c r="G35" s="35" t="s">
        <v>62</v>
      </c>
      <c r="H35" s="135" t="s">
        <v>62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62</v>
      </c>
      <c r="U35" s="35" t="s">
        <v>62</v>
      </c>
      <c r="V35" s="135" t="s">
        <v>62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62</v>
      </c>
      <c r="G36" s="43" t="s">
        <v>62</v>
      </c>
      <c r="H36" s="137" t="s">
        <v>62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62</v>
      </c>
      <c r="U36" s="43" t="s">
        <v>62</v>
      </c>
      <c r="V36" s="137" t="s">
        <v>62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0</v>
      </c>
      <c r="F37" s="46">
        <v>169</v>
      </c>
      <c r="G37" s="46">
        <v>309</v>
      </c>
      <c r="H37" s="130">
        <v>478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13</v>
      </c>
      <c r="T37" s="46">
        <v>111</v>
      </c>
      <c r="U37" s="46">
        <v>304</v>
      </c>
      <c r="V37" s="130">
        <v>415</v>
      </c>
      <c r="W37" s="132"/>
      <c r="X37" s="47">
        <v>1</v>
      </c>
      <c r="Y37" s="35"/>
      <c r="Z37" s="27">
        <v>1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18</v>
      </c>
      <c r="F39" s="64">
        <v>612</v>
      </c>
      <c r="G39" s="64">
        <v>1251</v>
      </c>
      <c r="H39" s="110">
        <v>1863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62</v>
      </c>
      <c r="T39" s="64">
        <v>436</v>
      </c>
      <c r="U39" s="64">
        <v>1116</v>
      </c>
      <c r="V39" s="110">
        <v>1552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1863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1552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69</v>
      </c>
      <c r="J43" s="77" t="s">
        <v>31</v>
      </c>
      <c r="K43" s="76" t="s">
        <v>62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62</v>
      </c>
      <c r="W43" s="80" t="s">
        <v>31</v>
      </c>
      <c r="X43" s="2"/>
      <c r="Y43" s="76" t="s">
        <v>69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69</v>
      </c>
      <c r="J44" s="80" t="s">
        <v>31</v>
      </c>
      <c r="K44" s="76" t="s">
        <v>62</v>
      </c>
      <c r="L44" s="78" t="s">
        <v>32</v>
      </c>
      <c r="M44" s="9"/>
      <c r="N44" s="102" t="s">
        <v>70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62</v>
      </c>
      <c r="W44" s="80" t="s">
        <v>31</v>
      </c>
      <c r="X44" s="2"/>
      <c r="Y44" s="76" t="s">
        <v>69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62</v>
      </c>
      <c r="J45" s="80" t="s">
        <v>31</v>
      </c>
      <c r="K45" s="76" t="s">
        <v>69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62</v>
      </c>
      <c r="W45" s="80" t="s">
        <v>31</v>
      </c>
      <c r="X45" s="2"/>
      <c r="Y45" s="76" t="s">
        <v>69</v>
      </c>
      <c r="Z45" s="77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44</v>
      </c>
      <c r="I46" s="82" t="s">
        <v>71</v>
      </c>
      <c r="J46" s="83" t="s">
        <v>31</v>
      </c>
      <c r="K46" s="82"/>
      <c r="L46" s="84" t="s">
        <v>32</v>
      </c>
      <c r="M46" s="2"/>
      <c r="N46" s="2"/>
      <c r="O46" s="2"/>
      <c r="P46" s="75" t="s">
        <v>45</v>
      </c>
      <c r="Q46" s="85" t="s">
        <v>62</v>
      </c>
      <c r="R46" s="2"/>
      <c r="S46" s="2"/>
      <c r="T46" s="2"/>
      <c r="U46" s="81" t="s">
        <v>44</v>
      </c>
      <c r="V46" s="82" t="s">
        <v>71</v>
      </c>
      <c r="W46" s="83" t="s">
        <v>31</v>
      </c>
      <c r="X46" s="2"/>
      <c r="Y46" s="82"/>
      <c r="Z46" s="86" t="s">
        <v>32</v>
      </c>
    </row>
    <row r="47" spans="1:26" ht="18" customHeight="1">
      <c r="A47" s="79"/>
      <c r="B47" s="75" t="s">
        <v>46</v>
      </c>
      <c r="C47" s="105" t="s">
        <v>47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48</v>
      </c>
      <c r="C50" s="91" t="s">
        <v>71</v>
      </c>
      <c r="D50" s="92"/>
      <c r="E50" s="92"/>
      <c r="F50" s="92"/>
      <c r="G50" s="92"/>
      <c r="H50" s="89"/>
      <c r="I50" s="89"/>
      <c r="J50" s="89"/>
      <c r="K50" s="88" t="s">
        <v>49</v>
      </c>
      <c r="L50" s="91" t="s">
        <v>71</v>
      </c>
      <c r="M50" s="92"/>
      <c r="N50" s="92"/>
      <c r="O50" s="92"/>
      <c r="P50" s="92"/>
      <c r="Q50" s="89"/>
      <c r="R50" s="87"/>
      <c r="S50" s="88" t="s">
        <v>50</v>
      </c>
      <c r="T50" s="91" t="s">
        <v>71</v>
      </c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2023-11-27T19:23:22Z</dcterms:created>
  <dcterms:modified xsi:type="dcterms:W3CDTF">2023-11-28T07:44:38Z</dcterms:modified>
  <cp:category/>
  <cp:version/>
  <cp:contentType/>
  <cp:contentStatus/>
</cp:coreProperties>
</file>