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DCDB3D8-F981-4EA3-86D6-087350D29A66}" xr6:coauthVersionLast="47" xr6:coauthVersionMax="47" xr10:uidLastSave="{00000000-0000-0000-0000-000000000000}"/>
  <bookViews>
    <workbookView xWindow="1515" yWindow="1515" windowWidth="21600" windowHeight="11385" xr2:uid="{F5953ADA-B196-4E9D-8AD0-4AAD181A7811}"/>
  </bookViews>
  <sheets>
    <sheet name="DKB" sheetId="1" r:id="rId1"/>
  </sheets>
  <definedNames>
    <definedName name="_xlnm.Print_Area" localSheetId="0">DKB!$A$1:$Y$68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<sst xmlns="http://schemas.openxmlformats.org/spreadsheetml/2006/main" count="390" uniqueCount="101">
  <si>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</si>
  <si>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</si>
  <si>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</si>
  <si>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</t>
  </si>
  <si>
    <t>Land:</t>
  </si>
  <si>
    <t>Thüringen</t>
  </si>
  <si>
    <t>Punktspiel</t>
  </si>
  <si>
    <t>Ort:</t>
  </si>
  <si>
    <t>Eisenberg</t>
  </si>
  <si>
    <t>Datum:</t>
  </si>
  <si>
    <t>19.03.2024</t>
  </si>
  <si>
    <t>Senioren</t>
  </si>
  <si>
    <t>Bahnanlage:</t>
  </si>
  <si>
    <t>Kegelbahn am Freibad</t>
  </si>
  <si>
    <t>Spielbeginn:</t>
  </si>
  <si>
    <t>Spielende:</t>
  </si>
  <si>
    <t>Liga/Klasse:</t>
  </si>
  <si>
    <t>Landesklasse/Staffel1</t>
  </si>
  <si>
    <t>Spiel Nr.</t>
  </si>
  <si>
    <t>Spieltag:</t>
  </si>
  <si>
    <t>TSV Eisenberg</t>
  </si>
  <si>
    <t>TSV Elstertal Bad Köstritz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</si>
  <si>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</si>
  <si>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</si>
  <si>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</si>
  <si>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</si>
  <si>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</si>
  <si>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</si>
  <si>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</si>
  <si>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</si>
  <si>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Harald König</t>
  </si>
  <si>
    <t>Bernhard Huth</t>
  </si>
  <si>
    <t>Awsp. Vorname, Name</t>
  </si>
  <si>
    <t>Dorothee Weber</t>
  </si>
  <si>
    <t>Birgit Rößner</t>
  </si>
  <si>
    <t>Elke Thomas</t>
  </si>
  <si>
    <t>Gerd Börner</t>
  </si>
  <si>
    <t>Sp</t>
  </si>
  <si>
    <t>Ulrich Peter OE</t>
  </si>
  <si>
    <t>Hans Jensky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</si>
  <si>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</si>
  <si>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</si>
  <si>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</si>
  <si>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</si>
  <si>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</si>
  <si>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</si>
  <si>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</si>
  <si>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</si>
  <si>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</si>
  <si>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</si>
  <si>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</si>
  <si>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</si>
  <si>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</si>
  <si>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</si>
  <si>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</si>
  <si>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</si>
  <si>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</si>
  <si>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</si>
  <si>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</si>
  <si>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</si>
  <si>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</si>
  <si>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</si>
  <si>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</si>
  <si>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</si>
  <si>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</si>
  <si>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</si>
  <si>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</si>
  <si>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</si>
  <si>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</si>
  <si>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</si>
  <si>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</si>
  <si>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X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</si>
  <si>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</si>
  <si>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</si>
  <si>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</si>
  <si>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</si>
  <si>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</si>
  <si>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</si>
  <si>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</si>
  <si>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</si>
  <si>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</si>
  <si>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</si>
  <si>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</si>
  <si>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</si>
  <si>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</si>
  <si>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</si>
  <si>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</si>
  <si>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</si>
  <si>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</si>
  <si>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</si>
  <si>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Weber Dorothee</t>
  </si>
  <si>
    <t>Schiedsrichter</t>
  </si>
  <si>
    <t xml:space="preserve"> </t>
  </si>
  <si>
    <t>Gastmannschaft</t>
  </si>
  <si>
    <t>Huth Bernhard</t>
  </si>
  <si>
    <t/>
  </si>
  <si>
    <t>Pl. 4</t>
  </si>
  <si>
    <t>Pl 3</t>
  </si>
  <si>
    <t>Pl. 1</t>
  </si>
  <si>
    <t>Pl. 2</t>
  </si>
  <si>
    <t>Pl.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</si>
</sst>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Calibri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0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 xr:uid="{8A1A25D0-32BD-41E8-977B-5A1C13CFE194}"/>
    <cellStyle name="Standard_Männer I" xfId="2" xr:uid="{E9106D5C-39D7-4AE6-9C5C-601BA7B1C3BB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B24BC405-DC1B-4A3F-BCBB-1D6389D36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8ABD7-7965-4EE1-AD57-02C359431C1B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0.41805555555555557</v>
      </c>
      <c r="Q5" s="37"/>
      <c r="R5" s="37"/>
      <c r="S5" s="23"/>
      <c r="T5" s="23"/>
      <c r="U5" s="38" t="s">
        <v>15</v>
      </c>
      <c r="V5" s="39">
        <v>0.49027777777777776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604187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370094105</v>
      </c>
      <c r="AH10" s="64">
        <v>352090102</v>
      </c>
    </row>
    <row r="11" spans="1:34" ht="12.75" customHeight="1" x14ac:dyDescent="0.2">
      <c r="A11" s="65">
        <v>35268</v>
      </c>
      <c r="B11" s="66" t="s">
        <v>30</v>
      </c>
      <c r="C11" s="67"/>
      <c r="D11" s="68"/>
      <c r="E11" s="69">
        <v>8</v>
      </c>
      <c r="F11" s="69">
        <v>45</v>
      </c>
      <c r="G11" s="69">
        <v>135</v>
      </c>
      <c r="H11" s="70">
        <v>180</v>
      </c>
      <c r="I11" s="71"/>
      <c r="J11" s="72" t="s">
        <v>95</v>
      </c>
      <c r="K11" s="73" t="s">
        <v>95</v>
      </c>
      <c r="L11" s="74"/>
      <c r="M11" s="74"/>
      <c r="N11" s="75"/>
      <c r="O11" s="65">
        <v>73343</v>
      </c>
      <c r="P11" s="76" t="s">
        <v>31</v>
      </c>
      <c r="Q11" s="76"/>
      <c r="R11" s="76"/>
      <c r="S11" s="69">
        <v>11</v>
      </c>
      <c r="T11" s="69">
        <v>37</v>
      </c>
      <c r="U11" s="69">
        <v>122</v>
      </c>
      <c r="V11" s="70">
        <v>159</v>
      </c>
      <c r="W11" s="71"/>
      <c r="X11" s="72" t="s">
        <v>95</v>
      </c>
      <c r="Y11" s="73" t="s">
        <v>95</v>
      </c>
      <c r="AG11" s="64">
        <v>415113103</v>
      </c>
      <c r="AH11" s="64">
        <v>412124113</v>
      </c>
    </row>
    <row r="12" spans="1:34" ht="12.75" customHeight="1" x14ac:dyDescent="0.2">
      <c r="A12" s="77">
        <v>18431</v>
      </c>
      <c r="B12" s="78"/>
      <c r="C12" s="79"/>
      <c r="D12" s="80"/>
      <c r="E12" s="69">
        <v>7</v>
      </c>
      <c r="F12" s="69">
        <v>49</v>
      </c>
      <c r="G12" s="69">
        <v>141</v>
      </c>
      <c r="H12" s="70">
        <v>190</v>
      </c>
      <c r="I12" s="71"/>
      <c r="J12" s="72" t="s">
        <v>95</v>
      </c>
      <c r="K12" s="81"/>
      <c r="L12" s="74"/>
      <c r="M12" s="74"/>
      <c r="N12" s="75"/>
      <c r="O12" s="77">
        <v>18784</v>
      </c>
      <c r="P12" s="76"/>
      <c r="Q12" s="76"/>
      <c r="R12" s="76"/>
      <c r="S12" s="69">
        <v>7</v>
      </c>
      <c r="T12" s="69">
        <v>53</v>
      </c>
      <c r="U12" s="69">
        <v>140</v>
      </c>
      <c r="V12" s="70">
        <v>193</v>
      </c>
      <c r="W12" s="71"/>
      <c r="X12" s="72" t="s">
        <v>95</v>
      </c>
      <c r="Y12" s="81"/>
      <c r="AG12" s="64">
        <v>435139109</v>
      </c>
      <c r="AH12" s="64">
        <v>393103106</v>
      </c>
    </row>
    <row r="13" spans="1:34" ht="9" customHeight="1" x14ac:dyDescent="0.2">
      <c r="A13" s="82" t="s">
        <v>22</v>
      </c>
      <c r="B13" s="83" t="s">
        <v>32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32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480156114</v>
      </c>
      <c r="AH13" s="64">
        <v>402105105</v>
      </c>
    </row>
    <row r="14" spans="1:34" ht="12.75" customHeight="1" x14ac:dyDescent="0.2">
      <c r="A14" s="65"/>
      <c r="B14" s="92"/>
      <c r="C14" s="93"/>
      <c r="D14" s="94"/>
      <c r="E14" s="69"/>
      <c r="F14" s="69"/>
      <c r="G14" s="69"/>
      <c r="H14" s="70" t="s">
        <v>95</v>
      </c>
      <c r="I14" s="71"/>
      <c r="J14" s="72" t="s">
        <v>95</v>
      </c>
      <c r="K14" s="81"/>
      <c r="L14" s="74"/>
      <c r="M14" s="74"/>
      <c r="N14" s="75"/>
      <c r="O14" s="65"/>
      <c r="P14" s="95"/>
      <c r="Q14" s="96"/>
      <c r="R14" s="96"/>
      <c r="S14" s="69"/>
      <c r="T14" s="69"/>
      <c r="U14" s="69"/>
      <c r="V14" s="70" t="s">
        <v>95</v>
      </c>
      <c r="W14" s="71"/>
      <c r="X14" s="72" t="s">
        <v>95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/>
      <c r="F15" s="69"/>
      <c r="G15" s="69"/>
      <c r="H15" s="102" t="s">
        <v>95</v>
      </c>
      <c r="I15" s="103"/>
      <c r="J15" s="72" t="s">
        <v>95</v>
      </c>
      <c r="K15" s="104"/>
      <c r="L15" s="74"/>
      <c r="M15" s="74"/>
      <c r="N15" s="75"/>
      <c r="O15" s="105"/>
      <c r="P15" s="106"/>
      <c r="Q15" s="107"/>
      <c r="R15" s="107"/>
      <c r="S15" s="69"/>
      <c r="T15" s="69"/>
      <c r="U15" s="69"/>
      <c r="V15" s="70" t="s">
        <v>95</v>
      </c>
      <c r="W15" s="71"/>
      <c r="X15" s="72" t="s">
        <v>95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15</v>
      </c>
      <c r="F16" s="110">
        <v>94</v>
      </c>
      <c r="G16" s="109">
        <v>276</v>
      </c>
      <c r="H16" s="111">
        <v>370</v>
      </c>
      <c r="I16" s="112"/>
      <c r="J16" s="109" t="s">
        <v>96</v>
      </c>
      <c r="K16" s="113" t="s">
        <v>95</v>
      </c>
      <c r="L16" s="75"/>
      <c r="M16" s="75"/>
      <c r="N16" s="75"/>
      <c r="O16" s="108"/>
      <c r="P16" s="75"/>
      <c r="Q16" s="75"/>
      <c r="R16" s="75"/>
      <c r="S16" s="109">
        <v>18</v>
      </c>
      <c r="T16" s="110">
        <v>90</v>
      </c>
      <c r="U16" s="109">
        <v>262</v>
      </c>
      <c r="V16" s="111">
        <v>352</v>
      </c>
      <c r="W16" s="112"/>
      <c r="X16" s="109" t="s">
        <v>96</v>
      </c>
      <c r="Y16" s="113" t="s">
        <v>95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>
        <v>69464</v>
      </c>
      <c r="B18" s="66" t="s">
        <v>33</v>
      </c>
      <c r="C18" s="67"/>
      <c r="D18" s="68"/>
      <c r="E18" s="69">
        <v>8</v>
      </c>
      <c r="F18" s="69">
        <v>63</v>
      </c>
      <c r="G18" s="69">
        <v>150</v>
      </c>
      <c r="H18" s="70">
        <v>213</v>
      </c>
      <c r="I18" s="71"/>
      <c r="J18" s="72" t="s">
        <v>95</v>
      </c>
      <c r="K18" s="73" t="s">
        <v>95</v>
      </c>
      <c r="L18" s="74"/>
      <c r="M18" s="74"/>
      <c r="N18" s="75"/>
      <c r="O18" s="65">
        <v>73359</v>
      </c>
      <c r="P18" s="76" t="s">
        <v>34</v>
      </c>
      <c r="Q18" s="76"/>
      <c r="R18" s="76"/>
      <c r="S18" s="69">
        <v>3</v>
      </c>
      <c r="T18" s="69">
        <v>62</v>
      </c>
      <c r="U18" s="69">
        <v>151</v>
      </c>
      <c r="V18" s="70">
        <v>213</v>
      </c>
      <c r="W18" s="71"/>
      <c r="X18" s="72" t="s">
        <v>95</v>
      </c>
      <c r="Y18" s="73" t="s">
        <v>95</v>
      </c>
    </row>
    <row r="19" spans="1:25" ht="12.75" customHeight="1" x14ac:dyDescent="0.2">
      <c r="A19" s="114">
        <v>20817</v>
      </c>
      <c r="B19" s="78"/>
      <c r="C19" s="79"/>
      <c r="D19" s="80"/>
      <c r="E19" s="69">
        <v>9</v>
      </c>
      <c r="F19" s="69">
        <v>50</v>
      </c>
      <c r="G19" s="69">
        <v>152</v>
      </c>
      <c r="H19" s="70">
        <v>202</v>
      </c>
      <c r="I19" s="71"/>
      <c r="J19" s="72" t="s">
        <v>95</v>
      </c>
      <c r="K19" s="81"/>
      <c r="L19" s="74"/>
      <c r="M19" s="74"/>
      <c r="N19" s="75"/>
      <c r="O19" s="77">
        <v>21792</v>
      </c>
      <c r="P19" s="76"/>
      <c r="Q19" s="76"/>
      <c r="R19" s="76"/>
      <c r="S19" s="69">
        <v>4</v>
      </c>
      <c r="T19" s="69">
        <v>62</v>
      </c>
      <c r="U19" s="69">
        <v>137</v>
      </c>
      <c r="V19" s="70">
        <v>199</v>
      </c>
      <c r="W19" s="71"/>
      <c r="X19" s="72" t="s">
        <v>95</v>
      </c>
      <c r="Y19" s="81"/>
    </row>
    <row r="20" spans="1:25" ht="9" customHeight="1" x14ac:dyDescent="0.2">
      <c r="A20" s="82" t="s">
        <v>22</v>
      </c>
      <c r="B20" s="83" t="s">
        <v>32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32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/>
      <c r="F21" s="69"/>
      <c r="G21" s="69"/>
      <c r="H21" s="70" t="s">
        <v>95</v>
      </c>
      <c r="I21" s="71"/>
      <c r="J21" s="72" t="s">
        <v>95</v>
      </c>
      <c r="K21" s="81"/>
      <c r="L21" s="74"/>
      <c r="M21" s="74"/>
      <c r="N21" s="75"/>
      <c r="O21" s="65"/>
      <c r="P21" s="95"/>
      <c r="Q21" s="96"/>
      <c r="R21" s="96"/>
      <c r="S21" s="69"/>
      <c r="T21" s="69"/>
      <c r="U21" s="69"/>
      <c r="V21" s="70" t="s">
        <v>95</v>
      </c>
      <c r="W21" s="71"/>
      <c r="X21" s="72" t="s">
        <v>95</v>
      </c>
      <c r="Y21" s="81"/>
    </row>
    <row r="22" spans="1:25" ht="12.75" customHeight="1" x14ac:dyDescent="0.2">
      <c r="A22" s="98"/>
      <c r="B22" s="99"/>
      <c r="C22" s="100"/>
      <c r="D22" s="101"/>
      <c r="E22" s="69"/>
      <c r="F22" s="69"/>
      <c r="G22" s="69"/>
      <c r="H22" s="102" t="s">
        <v>95</v>
      </c>
      <c r="I22" s="103"/>
      <c r="J22" s="72" t="s">
        <v>95</v>
      </c>
      <c r="K22" s="104"/>
      <c r="L22" s="74"/>
      <c r="M22" s="74"/>
      <c r="N22" s="75"/>
      <c r="O22" s="105"/>
      <c r="P22" s="106"/>
      <c r="Q22" s="107"/>
      <c r="R22" s="107"/>
      <c r="S22" s="69"/>
      <c r="T22" s="69"/>
      <c r="U22" s="69"/>
      <c r="V22" s="70" t="s">
        <v>95</v>
      </c>
      <c r="W22" s="71"/>
      <c r="X22" s="72" t="s">
        <v>95</v>
      </c>
      <c r="Y22" s="104"/>
    </row>
    <row r="23" spans="1:25" ht="12.75" customHeight="1" x14ac:dyDescent="0.2">
      <c r="A23" s="108"/>
      <c r="B23" s="75"/>
      <c r="C23" s="75"/>
      <c r="D23" s="75"/>
      <c r="E23" s="109">
        <v>17</v>
      </c>
      <c r="F23" s="110">
        <v>113</v>
      </c>
      <c r="G23" s="109">
        <v>302</v>
      </c>
      <c r="H23" s="111">
        <v>415</v>
      </c>
      <c r="I23" s="112"/>
      <c r="J23" s="109" t="s">
        <v>97</v>
      </c>
      <c r="K23" s="113" t="s">
        <v>95</v>
      </c>
      <c r="L23" s="75"/>
      <c r="M23" s="75"/>
      <c r="N23" s="75"/>
      <c r="O23" s="108"/>
      <c r="P23" s="75"/>
      <c r="Q23" s="75"/>
      <c r="R23" s="75"/>
      <c r="S23" s="109">
        <v>7</v>
      </c>
      <c r="T23" s="110">
        <v>124</v>
      </c>
      <c r="U23" s="109">
        <v>288</v>
      </c>
      <c r="V23" s="111">
        <v>412</v>
      </c>
      <c r="W23" s="112"/>
      <c r="X23" s="109" t="s">
        <v>98</v>
      </c>
      <c r="Y23" s="113" t="s">
        <v>95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>
        <v>69461</v>
      </c>
      <c r="B25" s="66" t="s">
        <v>35</v>
      </c>
      <c r="C25" s="67"/>
      <c r="D25" s="68"/>
      <c r="E25" s="69">
        <v>1</v>
      </c>
      <c r="F25" s="69">
        <v>88</v>
      </c>
      <c r="G25" s="69">
        <v>139</v>
      </c>
      <c r="H25" s="70">
        <v>227</v>
      </c>
      <c r="I25" s="71"/>
      <c r="J25" s="72" t="s">
        <v>95</v>
      </c>
      <c r="K25" s="73" t="s">
        <v>95</v>
      </c>
      <c r="L25" s="74"/>
      <c r="M25" s="74"/>
      <c r="N25" s="75"/>
      <c r="O25" s="65">
        <v>73335</v>
      </c>
      <c r="P25" s="76" t="s">
        <v>36</v>
      </c>
      <c r="Q25" s="76"/>
      <c r="R25" s="76"/>
      <c r="S25" s="69">
        <v>6</v>
      </c>
      <c r="T25" s="69">
        <v>60</v>
      </c>
      <c r="U25" s="69">
        <v>139</v>
      </c>
      <c r="V25" s="70">
        <v>199</v>
      </c>
      <c r="W25" s="71"/>
      <c r="X25" s="72" t="s">
        <v>95</v>
      </c>
      <c r="Y25" s="73" t="s">
        <v>95</v>
      </c>
    </row>
    <row r="26" spans="1:25" ht="12.75" customHeight="1" x14ac:dyDescent="0.2">
      <c r="A26" s="114">
        <v>19998</v>
      </c>
      <c r="B26" s="78"/>
      <c r="C26" s="79"/>
      <c r="D26" s="80"/>
      <c r="E26" s="69">
        <v>10</v>
      </c>
      <c r="F26" s="69">
        <v>51</v>
      </c>
      <c r="G26" s="69">
        <v>157</v>
      </c>
      <c r="H26" s="70">
        <v>208</v>
      </c>
      <c r="I26" s="71"/>
      <c r="J26" s="72" t="s">
        <v>95</v>
      </c>
      <c r="K26" s="81"/>
      <c r="L26" s="74"/>
      <c r="M26" s="74"/>
      <c r="N26" s="75"/>
      <c r="O26" s="77">
        <v>21094</v>
      </c>
      <c r="P26" s="76"/>
      <c r="Q26" s="76"/>
      <c r="R26" s="76"/>
      <c r="S26" s="69">
        <v>8</v>
      </c>
      <c r="T26" s="69">
        <v>43</v>
      </c>
      <c r="U26" s="69">
        <v>151</v>
      </c>
      <c r="V26" s="70">
        <v>194</v>
      </c>
      <c r="W26" s="71"/>
      <c r="X26" s="72" t="s">
        <v>95</v>
      </c>
      <c r="Y26" s="81"/>
    </row>
    <row r="27" spans="1:25" ht="9" customHeight="1" x14ac:dyDescent="0.2">
      <c r="A27" s="82" t="s">
        <v>22</v>
      </c>
      <c r="B27" s="83" t="s">
        <v>32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32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/>
      <c r="F28" s="69"/>
      <c r="G28" s="69"/>
      <c r="H28" s="70" t="s">
        <v>95</v>
      </c>
      <c r="I28" s="71"/>
      <c r="J28" s="72" t="s">
        <v>95</v>
      </c>
      <c r="K28" s="81"/>
      <c r="L28" s="74"/>
      <c r="M28" s="74"/>
      <c r="N28" s="75"/>
      <c r="O28" s="65"/>
      <c r="P28" s="95"/>
      <c r="Q28" s="96"/>
      <c r="R28" s="96"/>
      <c r="S28" s="69"/>
      <c r="T28" s="69"/>
      <c r="U28" s="69"/>
      <c r="V28" s="70" t="s">
        <v>95</v>
      </c>
      <c r="W28" s="71"/>
      <c r="X28" s="72" t="s">
        <v>95</v>
      </c>
      <c r="Y28" s="81"/>
    </row>
    <row r="29" spans="1:25" ht="12.75" customHeight="1" x14ac:dyDescent="0.2">
      <c r="A29" s="98"/>
      <c r="B29" s="99"/>
      <c r="C29" s="100"/>
      <c r="D29" s="101"/>
      <c r="E29" s="69"/>
      <c r="F29" s="69"/>
      <c r="G29" s="69"/>
      <c r="H29" s="102" t="s">
        <v>95</v>
      </c>
      <c r="I29" s="103"/>
      <c r="J29" s="72" t="s">
        <v>95</v>
      </c>
      <c r="K29" s="104"/>
      <c r="L29" s="74"/>
      <c r="M29" s="74"/>
      <c r="N29" s="75"/>
      <c r="O29" s="105"/>
      <c r="P29" s="106"/>
      <c r="Q29" s="107"/>
      <c r="R29" s="107"/>
      <c r="S29" s="69"/>
      <c r="T29" s="69"/>
      <c r="U29" s="69"/>
      <c r="V29" s="70" t="s">
        <v>95</v>
      </c>
      <c r="W29" s="71"/>
      <c r="X29" s="72" t="s">
        <v>95</v>
      </c>
      <c r="Y29" s="104"/>
    </row>
    <row r="30" spans="1:25" ht="12.75" customHeight="1" x14ac:dyDescent="0.2">
      <c r="A30" s="108"/>
      <c r="B30" s="75"/>
      <c r="C30" s="75"/>
      <c r="D30" s="75"/>
      <c r="E30" s="109">
        <v>11</v>
      </c>
      <c r="F30" s="110">
        <v>139</v>
      </c>
      <c r="G30" s="109">
        <v>296</v>
      </c>
      <c r="H30" s="111">
        <v>435</v>
      </c>
      <c r="I30" s="112"/>
      <c r="J30" s="109" t="s">
        <v>99</v>
      </c>
      <c r="K30" s="113" t="s">
        <v>95</v>
      </c>
      <c r="L30" s="75"/>
      <c r="M30" s="75"/>
      <c r="N30" s="75"/>
      <c r="O30" s="108"/>
      <c r="P30" s="75"/>
      <c r="Q30" s="75"/>
      <c r="R30" s="75"/>
      <c r="S30" s="109">
        <v>14</v>
      </c>
      <c r="T30" s="110">
        <v>103</v>
      </c>
      <c r="U30" s="109">
        <v>290</v>
      </c>
      <c r="V30" s="111">
        <v>393</v>
      </c>
      <c r="W30" s="112"/>
      <c r="X30" s="109" t="s">
        <v>100</v>
      </c>
      <c r="Y30" s="113" t="s">
        <v>95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37</v>
      </c>
      <c r="Y31" s="59" t="s">
        <v>29</v>
      </c>
    </row>
    <row r="32" spans="1:25" ht="12.75" customHeight="1" x14ac:dyDescent="0.2">
      <c r="A32" s="65">
        <v>144133</v>
      </c>
      <c r="B32" s="66" t="s">
        <v>38</v>
      </c>
      <c r="C32" s="67"/>
      <c r="D32" s="68"/>
      <c r="E32" s="69">
        <v>4</v>
      </c>
      <c r="F32" s="69">
        <v>66</v>
      </c>
      <c r="G32" s="69">
        <v>158</v>
      </c>
      <c r="H32" s="70">
        <v>224</v>
      </c>
      <c r="I32" s="71"/>
      <c r="J32" s="72" t="s">
        <v>95</v>
      </c>
      <c r="K32" s="73" t="s">
        <v>95</v>
      </c>
      <c r="L32" s="74"/>
      <c r="M32" s="74"/>
      <c r="N32" s="75"/>
      <c r="O32" s="65">
        <v>134508</v>
      </c>
      <c r="P32" s="76" t="s">
        <v>39</v>
      </c>
      <c r="Q32" s="76"/>
      <c r="R32" s="76"/>
      <c r="S32" s="69">
        <v>10</v>
      </c>
      <c r="T32" s="69">
        <v>44</v>
      </c>
      <c r="U32" s="69">
        <v>133</v>
      </c>
      <c r="V32" s="70">
        <v>177</v>
      </c>
      <c r="W32" s="71"/>
      <c r="X32" s="72" t="s">
        <v>95</v>
      </c>
      <c r="Y32" s="73" t="s">
        <v>95</v>
      </c>
    </row>
    <row r="33" spans="1:27" ht="12.75" customHeight="1" x14ac:dyDescent="0.2">
      <c r="A33" s="114">
        <v>20528</v>
      </c>
      <c r="B33" s="78"/>
      <c r="C33" s="79"/>
      <c r="D33" s="80"/>
      <c r="E33" s="69">
        <v>2</v>
      </c>
      <c r="F33" s="69">
        <v>90</v>
      </c>
      <c r="G33" s="69">
        <v>166</v>
      </c>
      <c r="H33" s="70">
        <v>256</v>
      </c>
      <c r="I33" s="71"/>
      <c r="J33" s="72" t="s">
        <v>95</v>
      </c>
      <c r="K33" s="81"/>
      <c r="L33" s="74"/>
      <c r="M33" s="74"/>
      <c r="N33" s="75"/>
      <c r="O33" s="77">
        <v>18208</v>
      </c>
      <c r="P33" s="76"/>
      <c r="Q33" s="76"/>
      <c r="R33" s="76"/>
      <c r="S33" s="69">
        <v>5</v>
      </c>
      <c r="T33" s="69">
        <v>61</v>
      </c>
      <c r="U33" s="69">
        <v>164</v>
      </c>
      <c r="V33" s="70">
        <v>225</v>
      </c>
      <c r="W33" s="71"/>
      <c r="X33" s="72" t="s">
        <v>95</v>
      </c>
      <c r="Y33" s="81"/>
    </row>
    <row r="34" spans="1:27" ht="9" customHeight="1" x14ac:dyDescent="0.2">
      <c r="A34" s="82" t="s">
        <v>22</v>
      </c>
      <c r="B34" s="83" t="s">
        <v>32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32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/>
      <c r="F35" s="69"/>
      <c r="G35" s="69"/>
      <c r="H35" s="70" t="s">
        <v>95</v>
      </c>
      <c r="I35" s="71"/>
      <c r="J35" s="72" t="s">
        <v>95</v>
      </c>
      <c r="K35" s="81"/>
      <c r="L35" s="74"/>
      <c r="M35" s="74"/>
      <c r="N35" s="75"/>
      <c r="O35" s="65"/>
      <c r="P35" s="95"/>
      <c r="Q35" s="96"/>
      <c r="R35" s="96"/>
      <c r="S35" s="69"/>
      <c r="T35" s="69"/>
      <c r="U35" s="69"/>
      <c r="V35" s="70" t="s">
        <v>95</v>
      </c>
      <c r="W35" s="71"/>
      <c r="X35" s="72" t="s">
        <v>95</v>
      </c>
      <c r="Y35" s="81"/>
    </row>
    <row r="36" spans="1:27" ht="12.75" customHeight="1" x14ac:dyDescent="0.2">
      <c r="A36" s="98"/>
      <c r="B36" s="99"/>
      <c r="C36" s="100"/>
      <c r="D36" s="101"/>
      <c r="E36" s="69"/>
      <c r="F36" s="69"/>
      <c r="G36" s="69"/>
      <c r="H36" s="102" t="s">
        <v>95</v>
      </c>
      <c r="I36" s="103"/>
      <c r="J36" s="72" t="s">
        <v>95</v>
      </c>
      <c r="K36" s="104"/>
      <c r="L36" s="74"/>
      <c r="M36" s="74"/>
      <c r="N36" s="75"/>
      <c r="O36" s="105"/>
      <c r="P36" s="106"/>
      <c r="Q36" s="107"/>
      <c r="R36" s="107"/>
      <c r="S36" s="69"/>
      <c r="T36" s="69"/>
      <c r="U36" s="69"/>
      <c r="V36" s="70" t="s">
        <v>95</v>
      </c>
      <c r="W36" s="71"/>
      <c r="X36" s="72" t="s">
        <v>95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6</v>
      </c>
      <c r="F37" s="110">
        <v>156</v>
      </c>
      <c r="G37" s="109">
        <v>324</v>
      </c>
      <c r="H37" s="111">
        <v>480</v>
      </c>
      <c r="I37" s="112"/>
      <c r="J37" s="109" t="s">
        <v>98</v>
      </c>
      <c r="K37" s="113" t="s">
        <v>95</v>
      </c>
      <c r="L37" s="75"/>
      <c r="M37" s="75"/>
      <c r="N37" s="75"/>
      <c r="O37" s="108"/>
      <c r="P37" s="75"/>
      <c r="Q37" s="75"/>
      <c r="R37" s="75"/>
      <c r="S37" s="109">
        <v>15</v>
      </c>
      <c r="T37" s="110">
        <v>105</v>
      </c>
      <c r="U37" s="109">
        <v>297</v>
      </c>
      <c r="V37" s="111">
        <v>402</v>
      </c>
      <c r="W37" s="112"/>
      <c r="X37" s="109" t="s">
        <v>99</v>
      </c>
      <c r="Y37" s="113" t="s">
        <v>95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95</v>
      </c>
      <c r="I39" s="71"/>
      <c r="J39" s="72" t="s">
        <v>95</v>
      </c>
      <c r="K39" s="73" t="s">
        <v>95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95</v>
      </c>
      <c r="W39" s="71"/>
      <c r="X39" s="72" t="s">
        <v>95</v>
      </c>
      <c r="Y39" s="73" t="s">
        <v>95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95</v>
      </c>
      <c r="I40" s="71"/>
      <c r="J40" s="72" t="s">
        <v>95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95</v>
      </c>
      <c r="W40" s="71"/>
      <c r="X40" s="72" t="s">
        <v>95</v>
      </c>
      <c r="Y40" s="81"/>
    </row>
    <row r="41" spans="1:27" ht="9" hidden="1" customHeight="1" x14ac:dyDescent="0.25">
      <c r="A41" s="82" t="s">
        <v>22</v>
      </c>
      <c r="B41" s="83" t="s">
        <v>32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32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95</v>
      </c>
      <c r="I42" s="71"/>
      <c r="J42" s="72" t="s">
        <v>95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95</v>
      </c>
      <c r="W42" s="71"/>
      <c r="X42" s="72" t="s">
        <v>95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95</v>
      </c>
      <c r="I43" s="103"/>
      <c r="J43" s="72" t="s">
        <v>95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95</v>
      </c>
      <c r="W43" s="71"/>
      <c r="X43" s="72" t="s">
        <v>95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95</v>
      </c>
      <c r="F44" s="110" t="s">
        <v>95</v>
      </c>
      <c r="G44" s="109" t="s">
        <v>95</v>
      </c>
      <c r="H44" s="111" t="s">
        <v>95</v>
      </c>
      <c r="I44" s="112"/>
      <c r="J44" s="109" t="s">
        <v>95</v>
      </c>
      <c r="K44" s="113" t="s">
        <v>95</v>
      </c>
      <c r="L44" s="75"/>
      <c r="M44" s="75"/>
      <c r="N44" s="75"/>
      <c r="O44" s="108"/>
      <c r="P44" s="75"/>
      <c r="Q44" s="75"/>
      <c r="R44" s="75"/>
      <c r="S44" s="109" t="s">
        <v>95</v>
      </c>
      <c r="T44" s="110" t="s">
        <v>95</v>
      </c>
      <c r="U44" s="109" t="s">
        <v>95</v>
      </c>
      <c r="V44" s="111" t="s">
        <v>95</v>
      </c>
      <c r="W44" s="112"/>
      <c r="X44" s="109" t="s">
        <v>95</v>
      </c>
      <c r="Y44" s="113" t="s">
        <v>95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95</v>
      </c>
      <c r="I46" s="71"/>
      <c r="J46" s="72" t="s">
        <v>95</v>
      </c>
      <c r="K46" s="73" t="s">
        <v>95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95</v>
      </c>
      <c r="W46" s="71"/>
      <c r="X46" s="72" t="s">
        <v>95</v>
      </c>
      <c r="Y46" s="73" t="s">
        <v>95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95</v>
      </c>
      <c r="I47" s="71"/>
      <c r="J47" s="72" t="s">
        <v>95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95</v>
      </c>
      <c r="W47" s="71"/>
      <c r="X47" s="72" t="s">
        <v>95</v>
      </c>
      <c r="Y47" s="81"/>
    </row>
    <row r="48" spans="1:27" ht="9" hidden="1" customHeight="1" x14ac:dyDescent="0.2">
      <c r="A48" s="82" t="s">
        <v>22</v>
      </c>
      <c r="B48" s="83" t="s">
        <v>32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32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95</v>
      </c>
      <c r="I49" s="71"/>
      <c r="J49" s="72" t="s">
        <v>95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95</v>
      </c>
      <c r="W49" s="71"/>
      <c r="X49" s="72" t="s">
        <v>95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95</v>
      </c>
      <c r="I50" s="103"/>
      <c r="J50" s="72" t="s">
        <v>95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95</v>
      </c>
      <c r="W50" s="71"/>
      <c r="X50" s="72" t="s">
        <v>95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95</v>
      </c>
      <c r="F51" s="110" t="s">
        <v>95</v>
      </c>
      <c r="G51" s="109" t="s">
        <v>95</v>
      </c>
      <c r="H51" s="118" t="s">
        <v>95</v>
      </c>
      <c r="I51" s="119"/>
      <c r="J51" s="109" t="s">
        <v>95</v>
      </c>
      <c r="K51" s="113" t="s">
        <v>95</v>
      </c>
      <c r="L51" s="75"/>
      <c r="M51" s="75"/>
      <c r="N51" s="75"/>
      <c r="O51" s="108"/>
      <c r="P51" s="75"/>
      <c r="Q51" s="75"/>
      <c r="R51" s="75"/>
      <c r="S51" s="109" t="s">
        <v>95</v>
      </c>
      <c r="T51" s="110" t="s">
        <v>95</v>
      </c>
      <c r="U51" s="109" t="s">
        <v>95</v>
      </c>
      <c r="V51" s="111" t="s">
        <v>95</v>
      </c>
      <c r="W51" s="112"/>
      <c r="X51" s="109" t="s">
        <v>95</v>
      </c>
      <c r="Y51" s="113" t="s">
        <v>95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40</v>
      </c>
      <c r="F52" s="122" t="s">
        <v>41</v>
      </c>
      <c r="G52" s="122" t="s">
        <v>42</v>
      </c>
      <c r="H52" s="123" t="s">
        <v>43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40</v>
      </c>
      <c r="T52" s="122" t="s">
        <v>41</v>
      </c>
      <c r="U52" s="122" t="s">
        <v>42</v>
      </c>
      <c r="V52" s="123" t="s">
        <v>43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49</v>
      </c>
      <c r="F53" s="125">
        <v>502</v>
      </c>
      <c r="G53" s="125">
        <v>1198</v>
      </c>
      <c r="H53" s="126">
        <v>1700</v>
      </c>
      <c r="I53" s="126"/>
      <c r="J53" s="125" t="s">
        <v>95</v>
      </c>
      <c r="K53" s="125" t="s">
        <v>95</v>
      </c>
      <c r="L53" s="127" t="s">
        <v>44</v>
      </c>
      <c r="M53" s="127"/>
      <c r="N53" s="127"/>
      <c r="P53" s="117"/>
      <c r="Q53" s="117"/>
      <c r="R53" s="117"/>
      <c r="S53" s="125">
        <v>54</v>
      </c>
      <c r="T53" s="125">
        <v>422</v>
      </c>
      <c r="U53" s="125">
        <v>1137</v>
      </c>
      <c r="V53" s="126">
        <v>1559</v>
      </c>
      <c r="W53" s="126"/>
      <c r="X53" s="125" t="s">
        <v>95</v>
      </c>
      <c r="Y53" s="125" t="s">
        <v>95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45</v>
      </c>
      <c r="D54" s="129">
        <v>1700</v>
      </c>
      <c r="E54" s="130" t="s">
        <v>46</v>
      </c>
      <c r="F54" s="130"/>
      <c r="G54" s="130"/>
      <c r="H54" s="130"/>
      <c r="I54" s="130"/>
      <c r="J54" s="129" t="s">
        <v>95</v>
      </c>
      <c r="K54" s="42"/>
      <c r="L54" s="131" t="s">
        <v>95</v>
      </c>
      <c r="M54" s="132" t="s">
        <v>47</v>
      </c>
      <c r="N54" s="133" t="s">
        <v>95</v>
      </c>
      <c r="O54" s="134"/>
      <c r="Q54" s="128" t="s">
        <v>45</v>
      </c>
      <c r="R54" s="129">
        <v>1559</v>
      </c>
      <c r="S54" s="130" t="s">
        <v>46</v>
      </c>
      <c r="T54" s="130"/>
      <c r="U54" s="130"/>
      <c r="V54" s="130"/>
      <c r="W54" s="128"/>
      <c r="X54" s="129" t="s">
        <v>95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56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48</v>
      </c>
      <c r="L55" s="139">
        <v>2</v>
      </c>
      <c r="M55" s="15" t="s">
        <v>47</v>
      </c>
      <c r="N55" s="139">
        <v>0</v>
      </c>
      <c r="O55" s="140"/>
      <c r="P55" s="137"/>
      <c r="Q55" s="135" t="s">
        <v>95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95</v>
      </c>
      <c r="L56" s="145"/>
      <c r="M56" s="15" t="s">
        <v>95</v>
      </c>
      <c r="N56" s="145"/>
      <c r="O56" s="146" t="s">
        <v>95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 t="b">
        <v>0</v>
      </c>
      <c r="AH56" s="147" t="b">
        <v>0</v>
      </c>
      <c r="AI56" s="120"/>
      <c r="AJ56" s="120"/>
      <c r="AK56" s="120"/>
      <c r="AL56" s="120"/>
    </row>
    <row r="57" spans="1:38" customFormat="1" ht="10.5" customHeight="1" x14ac:dyDescent="0.25">
      <c r="B57" s="148" t="s">
        <v>49</v>
      </c>
      <c r="H57" s="148" t="s">
        <v>50</v>
      </c>
      <c r="I57" s="149" t="s">
        <v>51</v>
      </c>
      <c r="J57" s="150" t="s">
        <v>52</v>
      </c>
      <c r="K57" s="149"/>
      <c r="L57" s="151" t="s">
        <v>53</v>
      </c>
      <c r="Q57" s="152"/>
      <c r="R57" s="148" t="s">
        <v>54</v>
      </c>
      <c r="U57" s="148" t="s">
        <v>55</v>
      </c>
      <c r="V57" s="149"/>
      <c r="W57" s="150" t="s">
        <v>52</v>
      </c>
      <c r="X57" s="149" t="s">
        <v>51</v>
      </c>
      <c r="Y57" s="150" t="s">
        <v>53</v>
      </c>
      <c r="AF57" s="137"/>
      <c r="AG57" s="64" t="s">
        <v>56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57</v>
      </c>
      <c r="H58" s="148" t="s">
        <v>58</v>
      </c>
      <c r="I58" s="149" t="s">
        <v>51</v>
      </c>
      <c r="J58" s="150" t="s">
        <v>52</v>
      </c>
      <c r="K58" s="149"/>
      <c r="L58" s="151" t="s">
        <v>53</v>
      </c>
      <c r="Q58" s="152"/>
      <c r="R58" s="148" t="s">
        <v>59</v>
      </c>
      <c r="U58" s="148" t="s">
        <v>60</v>
      </c>
      <c r="V58" s="149"/>
      <c r="W58" s="150" t="s">
        <v>52</v>
      </c>
      <c r="X58" s="149" t="s">
        <v>51</v>
      </c>
      <c r="Y58" s="150" t="s">
        <v>53</v>
      </c>
      <c r="AF58" s="137"/>
      <c r="AG58" s="64" t="s">
        <v>61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62</v>
      </c>
      <c r="H59" s="148" t="s">
        <v>63</v>
      </c>
      <c r="I59" s="149"/>
      <c r="J59" s="150" t="s">
        <v>52</v>
      </c>
      <c r="K59" s="149" t="s">
        <v>51</v>
      </c>
      <c r="L59" s="151" t="s">
        <v>53</v>
      </c>
      <c r="Q59" s="152"/>
      <c r="R59" s="148" t="s">
        <v>64</v>
      </c>
      <c r="U59" s="148" t="s">
        <v>65</v>
      </c>
      <c r="V59" s="149"/>
      <c r="W59" s="150" t="s">
        <v>52</v>
      </c>
      <c r="X59" s="149"/>
      <c r="Y59" s="150" t="s">
        <v>53</v>
      </c>
      <c r="AF59" s="137"/>
      <c r="AG59" s="64" t="s">
        <v>66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67</v>
      </c>
      <c r="I60" s="149" t="s">
        <v>51</v>
      </c>
      <c r="J60" s="150" t="s">
        <v>52</v>
      </c>
      <c r="K60" s="149"/>
      <c r="L60" s="151" t="s">
        <v>53</v>
      </c>
      <c r="P60" s="148" t="s">
        <v>68</v>
      </c>
      <c r="Q60" s="154"/>
      <c r="U60" s="153" t="s">
        <v>67</v>
      </c>
      <c r="V60" s="149" t="s">
        <v>51</v>
      </c>
      <c r="W60" s="150" t="s">
        <v>52</v>
      </c>
      <c r="X60" s="149"/>
      <c r="Y60" s="150" t="s">
        <v>53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69</v>
      </c>
      <c r="H61" s="148" t="s">
        <v>70</v>
      </c>
      <c r="I61" s="149" t="s">
        <v>71</v>
      </c>
      <c r="J61" s="151" t="s">
        <v>72</v>
      </c>
      <c r="K61" s="149"/>
      <c r="L61" s="151" t="s">
        <v>73</v>
      </c>
      <c r="N61" s="149"/>
      <c r="O61" s="151" t="s">
        <v>74</v>
      </c>
      <c r="R61" s="155"/>
      <c r="U61" s="148" t="s">
        <v>75</v>
      </c>
      <c r="V61" s="149"/>
      <c r="W61" s="150" t="s">
        <v>52</v>
      </c>
      <c r="X61" s="149"/>
      <c r="Y61" s="152" t="s">
        <v>53</v>
      </c>
      <c r="AF61" s="137"/>
      <c r="AG61" s="64" t="s">
        <v>76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77</v>
      </c>
      <c r="I62" s="149"/>
      <c r="J62" s="150" t="s">
        <v>52</v>
      </c>
      <c r="K62" s="149" t="s">
        <v>71</v>
      </c>
      <c r="L62" s="151" t="s">
        <v>53</v>
      </c>
      <c r="M62" s="156"/>
      <c r="N62" s="156"/>
      <c r="O62" s="156"/>
      <c r="P62" s="156"/>
      <c r="Q62" s="156"/>
      <c r="R62" s="155"/>
      <c r="S62" s="156"/>
      <c r="T62" s="156"/>
      <c r="U62" s="148" t="s">
        <v>78</v>
      </c>
      <c r="V62" s="149"/>
      <c r="W62" s="150" t="s">
        <v>52</v>
      </c>
      <c r="X62" s="149"/>
      <c r="Y62" s="155" t="s">
        <v>53</v>
      </c>
      <c r="AF62" s="137"/>
      <c r="AG62" s="64" t="s">
        <v>79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80</v>
      </c>
      <c r="C63" s="156"/>
      <c r="D63" s="156"/>
      <c r="E63" s="156"/>
      <c r="F63" s="156"/>
      <c r="H63" s="148" t="s">
        <v>81</v>
      </c>
      <c r="I63" s="157">
        <v>46305</v>
      </c>
      <c r="J63" s="158"/>
      <c r="K63" s="159"/>
      <c r="L63" s="151"/>
      <c r="M63" s="156"/>
      <c r="N63" s="156"/>
      <c r="O63" s="156"/>
      <c r="P63" s="156"/>
      <c r="Q63" s="148" t="s">
        <v>82</v>
      </c>
      <c r="R63" s="160" t="s">
        <v>83</v>
      </c>
      <c r="S63" s="149" t="s">
        <v>71</v>
      </c>
      <c r="T63" s="156"/>
      <c r="U63" s="160" t="s">
        <v>84</v>
      </c>
      <c r="V63" s="149"/>
      <c r="W63" s="156"/>
      <c r="X63" s="160" t="s">
        <v>85</v>
      </c>
      <c r="Y63" s="149"/>
      <c r="AF63" s="137"/>
      <c r="AG63" s="64" t="s">
        <v>86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87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88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89</v>
      </c>
      <c r="C68" s="166" t="s">
        <v>90</v>
      </c>
      <c r="D68" s="166"/>
      <c r="E68" s="166"/>
      <c r="F68" s="166"/>
      <c r="G68" s="167"/>
      <c r="H68" s="167"/>
      <c r="I68" s="167"/>
      <c r="J68" s="167"/>
      <c r="K68" s="165" t="s">
        <v>91</v>
      </c>
      <c r="L68" s="168" t="s">
        <v>92</v>
      </c>
      <c r="M68" s="168"/>
      <c r="N68" s="168"/>
      <c r="O68" s="168"/>
      <c r="P68" s="168"/>
      <c r="Q68" s="167"/>
      <c r="R68" s="164"/>
      <c r="S68" s="165" t="s">
        <v>93</v>
      </c>
      <c r="T68" s="166" t="s">
        <v>94</v>
      </c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Wimmer</dc:creator>
  <cp:lastModifiedBy>Thomas Wimmer</cp:lastModifiedBy>
  <dcterms:created xsi:type="dcterms:W3CDTF">2024-03-19T10:50:20Z</dcterms:created>
  <dcterms:modified xsi:type="dcterms:W3CDTF">2024-03-19T10:50:23Z</dcterms:modified>
</cp:coreProperties>
</file>