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DA1A491-93D0-40B7-ACFF-D51170295A9B}" xr6:coauthVersionLast="47" xr6:coauthVersionMax="47" xr10:uidLastSave="{00000000-0000-0000-0000-000000000000}"/>
  <bookViews>
    <workbookView xWindow="3585" yWindow="3135" windowWidth="21600" windowHeight="11385" xr2:uid="{16584CBF-E792-410E-9F5C-77849C8BC711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<sst xmlns="http://schemas.openxmlformats.org/spreadsheetml/2006/main" count="390" uniqueCount="101">
  <si>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</si>
  <si>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</si>
  <si>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</si>
  <si>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</si>
  <si>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</si>
  <si>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</si>
  <si>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</si>
  <si>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</si>
  <si>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</si>
  <si>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</si>
  <si>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21.11.2023</t>
  </si>
  <si>
    <t>Senioren</t>
  </si>
  <si>
    <t>Bahnanlage:</t>
  </si>
  <si>
    <t>Kegelbahn am Freibad</t>
  </si>
  <si>
    <t>Spielbeginn:</t>
  </si>
  <si>
    <t>Spielende:</t>
  </si>
  <si>
    <t>Liga/Klasse:</t>
  </si>
  <si>
    <t>Landesklasse/Staffel1</t>
  </si>
  <si>
    <t>Spiel Nr.</t>
  </si>
  <si>
    <t>Spieltag:</t>
  </si>
  <si>
    <t>TSV Eisenberg</t>
  </si>
  <si>
    <t>TKC Altenburg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</si>
  <si>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</si>
  <si>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</si>
  <si>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</si>
  <si>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</si>
  <si>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</si>
  <si>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</si>
  <si>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</si>
  <si>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</si>
  <si>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Bernd Berger</t>
  </si>
  <si>
    <t>Manfred Böhme</t>
  </si>
  <si>
    <t>Awsp. Vorname, Name</t>
  </si>
  <si>
    <t>Ralf Liebscher</t>
  </si>
  <si>
    <t>Werner Schneider</t>
  </si>
  <si>
    <t>Elke Thomas</t>
  </si>
  <si>
    <t>Ulrich Böhme</t>
  </si>
  <si>
    <t>Sp</t>
  </si>
  <si>
    <t>Dorothee Weber</t>
  </si>
  <si>
    <t>Martin Böhme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</si>
  <si>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</si>
  <si>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</si>
  <si>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</si>
  <si>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</si>
  <si>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</si>
  <si>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</si>
  <si>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</si>
  <si>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</si>
  <si>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</si>
  <si>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</si>
  <si>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</si>
  <si>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</si>
  <si>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</si>
  <si>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</si>
  <si>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</si>
  <si>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</si>
  <si>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</si>
  <si>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</si>
  <si>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</si>
  <si>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</si>
  <si>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</si>
  <si>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</si>
  <si>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</si>
  <si>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</si>
  <si>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</si>
  <si>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</si>
  <si>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</si>
  <si>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</si>
  <si>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</si>
  <si>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</si>
  <si>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</si>
  <si>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X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</si>
  <si>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</si>
  <si>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</si>
  <si>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</si>
  <si>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</si>
  <si>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</si>
  <si>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</si>
  <si>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</si>
  <si>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</si>
  <si>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</si>
  <si>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</si>
  <si>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</si>
  <si>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</si>
  <si>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</si>
  <si>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</si>
  <si>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</si>
  <si>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</si>
  <si>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</si>
  <si>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</si>
  <si>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Weber Dorothee</t>
  </si>
  <si>
    <t>Schiedsrichter</t>
  </si>
  <si>
    <t xml:space="preserve"> </t>
  </si>
  <si>
    <t>Gastmannschaft</t>
  </si>
  <si>
    <t>Böhme Ulrich</t>
  </si>
  <si>
    <t/>
  </si>
  <si>
    <t>Pl. 4</t>
  </si>
  <si>
    <t>Pl 3</t>
  </si>
  <si>
    <t>Pl. 3</t>
  </si>
  <si>
    <t>Pl. 2</t>
  </si>
  <si>
    <t>Pl.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</si>
</sst>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5C289C30-F28C-4124-B98B-E9EBD92B3C9A}"/>
    <cellStyle name="Standard_Männer I" xfId="2" xr:uid="{E3E022C6-32FE-4709-848D-7B5891E3999D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618485BD-5252-4C4D-90C5-0B109F3D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01E0-14E9-473D-A267-3BC0D10FEB63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0.40416666666666662</v>
      </c>
      <c r="Q5" s="37"/>
      <c r="R5" s="37"/>
      <c r="S5" s="23"/>
      <c r="T5" s="23"/>
      <c r="U5" s="38" t="s">
        <v>15</v>
      </c>
      <c r="V5" s="39">
        <v>0.48194444444444445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8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604136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401115108</v>
      </c>
      <c r="AH10" s="64">
        <v>308089097</v>
      </c>
    </row>
    <row r="11" spans="1:34" ht="12.75" customHeight="1" x14ac:dyDescent="0.2">
      <c r="A11" s="65">
        <v>69429</v>
      </c>
      <c r="B11" s="66" t="s">
        <v>30</v>
      </c>
      <c r="C11" s="67"/>
      <c r="D11" s="68"/>
      <c r="E11" s="69">
        <v>5</v>
      </c>
      <c r="F11" s="69">
        <v>71</v>
      </c>
      <c r="G11" s="69">
        <v>145</v>
      </c>
      <c r="H11" s="70">
        <v>216</v>
      </c>
      <c r="I11" s="71"/>
      <c r="J11" s="72" t="s">
        <v>95</v>
      </c>
      <c r="K11" s="73" t="s">
        <v>95</v>
      </c>
      <c r="L11" s="74"/>
      <c r="M11" s="74"/>
      <c r="N11" s="75"/>
      <c r="O11" s="65">
        <v>4187</v>
      </c>
      <c r="P11" s="76" t="s">
        <v>31</v>
      </c>
      <c r="Q11" s="76"/>
      <c r="R11" s="76"/>
      <c r="S11" s="69">
        <v>13</v>
      </c>
      <c r="T11" s="69">
        <v>54</v>
      </c>
      <c r="U11" s="69">
        <v>85</v>
      </c>
      <c r="V11" s="70">
        <v>139</v>
      </c>
      <c r="W11" s="71"/>
      <c r="X11" s="72" t="s">
        <v>95</v>
      </c>
      <c r="Y11" s="73" t="s">
        <v>95</v>
      </c>
      <c r="AG11" s="64">
        <v>407100105</v>
      </c>
      <c r="AH11" s="64">
        <v>408124117</v>
      </c>
    </row>
    <row r="12" spans="1:34" ht="12.75" customHeight="1" x14ac:dyDescent="0.2">
      <c r="A12" s="77">
        <v>16644</v>
      </c>
      <c r="B12" s="78"/>
      <c r="C12" s="79"/>
      <c r="D12" s="80"/>
      <c r="E12" s="69">
        <v>7</v>
      </c>
      <c r="F12" s="69">
        <v>44</v>
      </c>
      <c r="G12" s="69">
        <v>141</v>
      </c>
      <c r="H12" s="70">
        <v>185</v>
      </c>
      <c r="I12" s="71"/>
      <c r="J12" s="72" t="s">
        <v>95</v>
      </c>
      <c r="K12" s="81"/>
      <c r="L12" s="74"/>
      <c r="M12" s="74"/>
      <c r="N12" s="75"/>
      <c r="O12" s="77">
        <v>21798</v>
      </c>
      <c r="P12" s="76"/>
      <c r="Q12" s="76"/>
      <c r="R12" s="76"/>
      <c r="S12" s="69">
        <v>10</v>
      </c>
      <c r="T12" s="69">
        <v>35</v>
      </c>
      <c r="U12" s="69">
        <v>134</v>
      </c>
      <c r="V12" s="70">
        <v>169</v>
      </c>
      <c r="W12" s="71"/>
      <c r="X12" s="72" t="s">
        <v>95</v>
      </c>
      <c r="Y12" s="81"/>
      <c r="AG12" s="64">
        <v>422142111</v>
      </c>
      <c r="AH12" s="64">
        <v>443143114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428141115</v>
      </c>
      <c r="AH13" s="64">
        <v>432132113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95</v>
      </c>
      <c r="I14" s="71"/>
      <c r="J14" s="72" t="s">
        <v>95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95</v>
      </c>
      <c r="W14" s="71"/>
      <c r="X14" s="72" t="s">
        <v>95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95</v>
      </c>
      <c r="I15" s="103"/>
      <c r="J15" s="72" t="s">
        <v>95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95</v>
      </c>
      <c r="W15" s="71"/>
      <c r="X15" s="72" t="s">
        <v>95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12</v>
      </c>
      <c r="F16" s="110">
        <v>115</v>
      </c>
      <c r="G16" s="109">
        <v>286</v>
      </c>
      <c r="H16" s="111">
        <v>401</v>
      </c>
      <c r="I16" s="112"/>
      <c r="J16" s="109" t="s">
        <v>96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23</v>
      </c>
      <c r="T16" s="110">
        <v>89</v>
      </c>
      <c r="U16" s="109">
        <v>219</v>
      </c>
      <c r="V16" s="111">
        <v>308</v>
      </c>
      <c r="W16" s="112"/>
      <c r="X16" s="109" t="s">
        <v>96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143337</v>
      </c>
      <c r="B18" s="66" t="s">
        <v>33</v>
      </c>
      <c r="C18" s="67"/>
      <c r="D18" s="68"/>
      <c r="E18" s="69">
        <v>3</v>
      </c>
      <c r="F18" s="69">
        <v>61</v>
      </c>
      <c r="G18" s="69">
        <v>150</v>
      </c>
      <c r="H18" s="70">
        <v>211</v>
      </c>
      <c r="I18" s="71"/>
      <c r="J18" s="72" t="s">
        <v>95</v>
      </c>
      <c r="K18" s="73" t="s">
        <v>95</v>
      </c>
      <c r="L18" s="74"/>
      <c r="M18" s="74"/>
      <c r="N18" s="75"/>
      <c r="O18" s="65">
        <v>79390</v>
      </c>
      <c r="P18" s="76" t="s">
        <v>34</v>
      </c>
      <c r="Q18" s="76"/>
      <c r="R18" s="76"/>
      <c r="S18" s="69">
        <v>2</v>
      </c>
      <c r="T18" s="69">
        <v>62</v>
      </c>
      <c r="U18" s="69">
        <v>144</v>
      </c>
      <c r="V18" s="70">
        <v>206</v>
      </c>
      <c r="W18" s="71"/>
      <c r="X18" s="72" t="s">
        <v>95</v>
      </c>
      <c r="Y18" s="73" t="s">
        <v>95</v>
      </c>
    </row>
    <row r="19" spans="1:25" ht="12.75" customHeight="1" x14ac:dyDescent="0.2">
      <c r="A19" s="114">
        <v>18108</v>
      </c>
      <c r="B19" s="78"/>
      <c r="C19" s="79"/>
      <c r="D19" s="80"/>
      <c r="E19" s="69">
        <v>12</v>
      </c>
      <c r="F19" s="69">
        <v>39</v>
      </c>
      <c r="G19" s="69">
        <v>157</v>
      </c>
      <c r="H19" s="70">
        <v>196</v>
      </c>
      <c r="I19" s="71"/>
      <c r="J19" s="72" t="s">
        <v>95</v>
      </c>
      <c r="K19" s="81"/>
      <c r="L19" s="74"/>
      <c r="M19" s="74"/>
      <c r="N19" s="75"/>
      <c r="O19" s="77">
        <v>19779</v>
      </c>
      <c r="P19" s="76"/>
      <c r="Q19" s="76"/>
      <c r="R19" s="76"/>
      <c r="S19" s="69">
        <v>1</v>
      </c>
      <c r="T19" s="69">
        <v>62</v>
      </c>
      <c r="U19" s="69">
        <v>140</v>
      </c>
      <c r="V19" s="70">
        <v>202</v>
      </c>
      <c r="W19" s="71"/>
      <c r="X19" s="72" t="s">
        <v>95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95</v>
      </c>
      <c r="I21" s="71"/>
      <c r="J21" s="72" t="s">
        <v>95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95</v>
      </c>
      <c r="W21" s="71"/>
      <c r="X21" s="72" t="s">
        <v>95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95</v>
      </c>
      <c r="I22" s="103"/>
      <c r="J22" s="72" t="s">
        <v>95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95</v>
      </c>
      <c r="W22" s="71"/>
      <c r="X22" s="72" t="s">
        <v>95</v>
      </c>
      <c r="Y22" s="104"/>
    </row>
    <row r="23" spans="1:25" ht="12.75" customHeight="1" x14ac:dyDescent="0.2">
      <c r="A23" s="108"/>
      <c r="B23" s="75"/>
      <c r="C23" s="75"/>
      <c r="D23" s="75"/>
      <c r="E23" s="109">
        <v>15</v>
      </c>
      <c r="F23" s="110">
        <v>100</v>
      </c>
      <c r="G23" s="109">
        <v>307</v>
      </c>
      <c r="H23" s="111">
        <v>407</v>
      </c>
      <c r="I23" s="112"/>
      <c r="J23" s="109" t="s">
        <v>97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3</v>
      </c>
      <c r="T23" s="110">
        <v>124</v>
      </c>
      <c r="U23" s="109">
        <v>284</v>
      </c>
      <c r="V23" s="111">
        <v>408</v>
      </c>
      <c r="W23" s="112"/>
      <c r="X23" s="109" t="s">
        <v>98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69461</v>
      </c>
      <c r="B25" s="66" t="s">
        <v>35</v>
      </c>
      <c r="C25" s="67"/>
      <c r="D25" s="68"/>
      <c r="E25" s="69">
        <v>5</v>
      </c>
      <c r="F25" s="69">
        <v>61</v>
      </c>
      <c r="G25" s="69">
        <v>135</v>
      </c>
      <c r="H25" s="70">
        <v>196</v>
      </c>
      <c r="I25" s="71"/>
      <c r="J25" s="72" t="s">
        <v>95</v>
      </c>
      <c r="K25" s="73" t="s">
        <v>95</v>
      </c>
      <c r="L25" s="74"/>
      <c r="M25" s="74"/>
      <c r="N25" s="75"/>
      <c r="O25" s="65">
        <v>4213</v>
      </c>
      <c r="P25" s="76" t="s">
        <v>36</v>
      </c>
      <c r="Q25" s="76"/>
      <c r="R25" s="76"/>
      <c r="S25" s="69">
        <v>4</v>
      </c>
      <c r="T25" s="69">
        <v>71</v>
      </c>
      <c r="U25" s="69">
        <v>156</v>
      </c>
      <c r="V25" s="70">
        <v>227</v>
      </c>
      <c r="W25" s="71"/>
      <c r="X25" s="72" t="s">
        <v>95</v>
      </c>
      <c r="Y25" s="73" t="s">
        <v>95</v>
      </c>
    </row>
    <row r="26" spans="1:25" ht="12.75" customHeight="1" x14ac:dyDescent="0.2">
      <c r="A26" s="114">
        <v>19998</v>
      </c>
      <c r="B26" s="78"/>
      <c r="C26" s="79"/>
      <c r="D26" s="80"/>
      <c r="E26" s="69">
        <v>4</v>
      </c>
      <c r="F26" s="69">
        <v>81</v>
      </c>
      <c r="G26" s="69">
        <v>145</v>
      </c>
      <c r="H26" s="70">
        <v>226</v>
      </c>
      <c r="I26" s="71"/>
      <c r="J26" s="72" t="s">
        <v>95</v>
      </c>
      <c r="K26" s="81"/>
      <c r="L26" s="74"/>
      <c r="M26" s="74"/>
      <c r="N26" s="75"/>
      <c r="O26" s="77">
        <v>16471</v>
      </c>
      <c r="P26" s="76"/>
      <c r="Q26" s="76"/>
      <c r="R26" s="76"/>
      <c r="S26" s="69">
        <v>2</v>
      </c>
      <c r="T26" s="69">
        <v>72</v>
      </c>
      <c r="U26" s="69">
        <v>144</v>
      </c>
      <c r="V26" s="70">
        <v>216</v>
      </c>
      <c r="W26" s="71"/>
      <c r="X26" s="72" t="s">
        <v>95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95</v>
      </c>
      <c r="I28" s="71"/>
      <c r="J28" s="72" t="s">
        <v>95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95</v>
      </c>
      <c r="W28" s="71"/>
      <c r="X28" s="72" t="s">
        <v>95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95</v>
      </c>
      <c r="I29" s="103"/>
      <c r="J29" s="72" t="s">
        <v>95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95</v>
      </c>
      <c r="W29" s="71"/>
      <c r="X29" s="72" t="s">
        <v>95</v>
      </c>
      <c r="Y29" s="104"/>
    </row>
    <row r="30" spans="1:25" ht="12.75" customHeight="1" x14ac:dyDescent="0.2">
      <c r="A30" s="108"/>
      <c r="B30" s="75"/>
      <c r="C30" s="75"/>
      <c r="D30" s="75"/>
      <c r="E30" s="109">
        <v>9</v>
      </c>
      <c r="F30" s="110">
        <v>142</v>
      </c>
      <c r="G30" s="109">
        <v>280</v>
      </c>
      <c r="H30" s="111">
        <v>422</v>
      </c>
      <c r="I30" s="112"/>
      <c r="J30" s="109" t="s">
        <v>99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6</v>
      </c>
      <c r="T30" s="110">
        <v>143</v>
      </c>
      <c r="U30" s="109">
        <v>300</v>
      </c>
      <c r="V30" s="111">
        <v>443</v>
      </c>
      <c r="W30" s="112"/>
      <c r="X30" s="109" t="s">
        <v>100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69464</v>
      </c>
      <c r="B32" s="66" t="s">
        <v>38</v>
      </c>
      <c r="C32" s="67"/>
      <c r="D32" s="68"/>
      <c r="E32" s="69">
        <v>4</v>
      </c>
      <c r="F32" s="69">
        <v>62</v>
      </c>
      <c r="G32" s="69">
        <v>138</v>
      </c>
      <c r="H32" s="70">
        <v>200</v>
      </c>
      <c r="I32" s="71"/>
      <c r="J32" s="72" t="s">
        <v>95</v>
      </c>
      <c r="K32" s="73" t="s">
        <v>95</v>
      </c>
      <c r="L32" s="74"/>
      <c r="M32" s="74"/>
      <c r="N32" s="75"/>
      <c r="O32" s="65">
        <v>4182</v>
      </c>
      <c r="P32" s="76" t="s">
        <v>39</v>
      </c>
      <c r="Q32" s="76"/>
      <c r="R32" s="76"/>
      <c r="S32" s="69">
        <v>4</v>
      </c>
      <c r="T32" s="69">
        <v>69</v>
      </c>
      <c r="U32" s="69">
        <v>144</v>
      </c>
      <c r="V32" s="70">
        <v>213</v>
      </c>
      <c r="W32" s="71"/>
      <c r="X32" s="72" t="s">
        <v>95</v>
      </c>
      <c r="Y32" s="73" t="s">
        <v>95</v>
      </c>
    </row>
    <row r="33" spans="1:27" ht="12.75" customHeight="1" x14ac:dyDescent="0.2">
      <c r="A33" s="114">
        <v>20817</v>
      </c>
      <c r="B33" s="78"/>
      <c r="C33" s="79"/>
      <c r="D33" s="80"/>
      <c r="E33" s="69">
        <v>1</v>
      </c>
      <c r="F33" s="69">
        <v>79</v>
      </c>
      <c r="G33" s="69">
        <v>149</v>
      </c>
      <c r="H33" s="70">
        <v>228</v>
      </c>
      <c r="I33" s="71"/>
      <c r="J33" s="72" t="s">
        <v>95</v>
      </c>
      <c r="K33" s="81"/>
      <c r="L33" s="74"/>
      <c r="M33" s="74"/>
      <c r="N33" s="75"/>
      <c r="O33" s="77">
        <v>20864</v>
      </c>
      <c r="P33" s="76"/>
      <c r="Q33" s="76"/>
      <c r="R33" s="76"/>
      <c r="S33" s="69">
        <v>3</v>
      </c>
      <c r="T33" s="69">
        <v>63</v>
      </c>
      <c r="U33" s="69">
        <v>156</v>
      </c>
      <c r="V33" s="70">
        <v>219</v>
      </c>
      <c r="W33" s="71"/>
      <c r="X33" s="72" t="s">
        <v>95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95</v>
      </c>
      <c r="I35" s="71"/>
      <c r="J35" s="72" t="s">
        <v>95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95</v>
      </c>
      <c r="W35" s="71"/>
      <c r="X35" s="72" t="s">
        <v>95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95</v>
      </c>
      <c r="I36" s="103"/>
      <c r="J36" s="72" t="s">
        <v>95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95</v>
      </c>
      <c r="W36" s="71"/>
      <c r="X36" s="72" t="s">
        <v>95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5</v>
      </c>
      <c r="F37" s="110">
        <v>141</v>
      </c>
      <c r="G37" s="109">
        <v>287</v>
      </c>
      <c r="H37" s="111">
        <v>428</v>
      </c>
      <c r="I37" s="112"/>
      <c r="J37" s="109" t="s">
        <v>100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7</v>
      </c>
      <c r="T37" s="110">
        <v>132</v>
      </c>
      <c r="U37" s="109">
        <v>300</v>
      </c>
      <c r="V37" s="111">
        <v>432</v>
      </c>
      <c r="W37" s="112"/>
      <c r="X37" s="109" t="s">
        <v>99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95</v>
      </c>
      <c r="I39" s="71"/>
      <c r="J39" s="72" t="s">
        <v>95</v>
      </c>
      <c r="K39" s="73" t="s">
        <v>95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95</v>
      </c>
      <c r="W39" s="71"/>
      <c r="X39" s="72" t="s">
        <v>95</v>
      </c>
      <c r="Y39" s="73" t="s">
        <v>95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95</v>
      </c>
      <c r="I40" s="71"/>
      <c r="J40" s="72" t="s">
        <v>95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95</v>
      </c>
      <c r="W40" s="71"/>
      <c r="X40" s="72" t="s">
        <v>95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95</v>
      </c>
      <c r="I42" s="71"/>
      <c r="J42" s="72" t="s">
        <v>95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95</v>
      </c>
      <c r="W42" s="71"/>
      <c r="X42" s="72" t="s">
        <v>95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95</v>
      </c>
      <c r="I43" s="103"/>
      <c r="J43" s="72" t="s">
        <v>95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95</v>
      </c>
      <c r="W43" s="71"/>
      <c r="X43" s="72" t="s">
        <v>95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95</v>
      </c>
      <c r="F44" s="110" t="s">
        <v>95</v>
      </c>
      <c r="G44" s="109" t="s">
        <v>95</v>
      </c>
      <c r="H44" s="111" t="s">
        <v>95</v>
      </c>
      <c r="I44" s="112"/>
      <c r="J44" s="109" t="s">
        <v>95</v>
      </c>
      <c r="K44" s="113" t="s">
        <v>95</v>
      </c>
      <c r="L44" s="75"/>
      <c r="M44" s="75"/>
      <c r="N44" s="75"/>
      <c r="O44" s="108"/>
      <c r="P44" s="75"/>
      <c r="Q44" s="75"/>
      <c r="R44" s="75"/>
      <c r="S44" s="109" t="s">
        <v>95</v>
      </c>
      <c r="T44" s="110" t="s">
        <v>95</v>
      </c>
      <c r="U44" s="109" t="s">
        <v>95</v>
      </c>
      <c r="V44" s="111" t="s">
        <v>95</v>
      </c>
      <c r="W44" s="112"/>
      <c r="X44" s="109" t="s">
        <v>95</v>
      </c>
      <c r="Y44" s="113" t="s">
        <v>95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95</v>
      </c>
      <c r="I46" s="71"/>
      <c r="J46" s="72" t="s">
        <v>95</v>
      </c>
      <c r="K46" s="73" t="s">
        <v>95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95</v>
      </c>
      <c r="W46" s="71"/>
      <c r="X46" s="72" t="s">
        <v>95</v>
      </c>
      <c r="Y46" s="73" t="s">
        <v>95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95</v>
      </c>
      <c r="I47" s="71"/>
      <c r="J47" s="72" t="s">
        <v>95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95</v>
      </c>
      <c r="W47" s="71"/>
      <c r="X47" s="72" t="s">
        <v>95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95</v>
      </c>
      <c r="I49" s="71"/>
      <c r="J49" s="72" t="s">
        <v>95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95</v>
      </c>
      <c r="W49" s="71"/>
      <c r="X49" s="72" t="s">
        <v>95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95</v>
      </c>
      <c r="I50" s="103"/>
      <c r="J50" s="72" t="s">
        <v>95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95</v>
      </c>
      <c r="W50" s="71"/>
      <c r="X50" s="72" t="s">
        <v>95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95</v>
      </c>
      <c r="F51" s="110" t="s">
        <v>95</v>
      </c>
      <c r="G51" s="109" t="s">
        <v>95</v>
      </c>
      <c r="H51" s="118" t="s">
        <v>95</v>
      </c>
      <c r="I51" s="119"/>
      <c r="J51" s="109" t="s">
        <v>95</v>
      </c>
      <c r="K51" s="113" t="s">
        <v>95</v>
      </c>
      <c r="L51" s="75"/>
      <c r="M51" s="75"/>
      <c r="N51" s="75"/>
      <c r="O51" s="108"/>
      <c r="P51" s="75"/>
      <c r="Q51" s="75"/>
      <c r="R51" s="75"/>
      <c r="S51" s="109" t="s">
        <v>95</v>
      </c>
      <c r="T51" s="110" t="s">
        <v>95</v>
      </c>
      <c r="U51" s="109" t="s">
        <v>95</v>
      </c>
      <c r="V51" s="111" t="s">
        <v>95</v>
      </c>
      <c r="W51" s="112"/>
      <c r="X51" s="109" t="s">
        <v>95</v>
      </c>
      <c r="Y51" s="113" t="s">
        <v>95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41</v>
      </c>
      <c r="F53" s="125">
        <v>498</v>
      </c>
      <c r="G53" s="125">
        <v>1160</v>
      </c>
      <c r="H53" s="126">
        <v>1658</v>
      </c>
      <c r="I53" s="126"/>
      <c r="J53" s="125" t="s">
        <v>95</v>
      </c>
      <c r="K53" s="125" t="s">
        <v>95</v>
      </c>
      <c r="L53" s="127" t="s">
        <v>44</v>
      </c>
      <c r="M53" s="127"/>
      <c r="N53" s="127"/>
      <c r="P53" s="117"/>
      <c r="Q53" s="117"/>
      <c r="R53" s="117"/>
      <c r="S53" s="125">
        <v>39</v>
      </c>
      <c r="T53" s="125">
        <v>488</v>
      </c>
      <c r="U53" s="125">
        <v>1103</v>
      </c>
      <c r="V53" s="126">
        <v>1591</v>
      </c>
      <c r="W53" s="126"/>
      <c r="X53" s="125" t="s">
        <v>95</v>
      </c>
      <c r="Y53" s="125" t="s">
        <v>95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1658</v>
      </c>
      <c r="E54" s="130" t="s">
        <v>46</v>
      </c>
      <c r="F54" s="130"/>
      <c r="G54" s="130"/>
      <c r="H54" s="130"/>
      <c r="I54" s="130"/>
      <c r="J54" s="129" t="s">
        <v>95</v>
      </c>
      <c r="K54" s="42"/>
      <c r="L54" s="131" t="s">
        <v>95</v>
      </c>
      <c r="M54" s="132" t="s">
        <v>47</v>
      </c>
      <c r="N54" s="133" t="s">
        <v>95</v>
      </c>
      <c r="O54" s="134"/>
      <c r="Q54" s="128" t="s">
        <v>45</v>
      </c>
      <c r="R54" s="129">
        <v>1591</v>
      </c>
      <c r="S54" s="130" t="s">
        <v>46</v>
      </c>
      <c r="T54" s="130"/>
      <c r="U54" s="130"/>
      <c r="V54" s="130"/>
      <c r="W54" s="128"/>
      <c r="X54" s="129" t="s">
        <v>95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56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95</v>
      </c>
      <c r="L56" s="145"/>
      <c r="M56" s="15" t="s">
        <v>95</v>
      </c>
      <c r="N56" s="145"/>
      <c r="O56" s="146" t="s">
        <v>95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72</v>
      </c>
      <c r="K61" s="149"/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52</v>
      </c>
      <c r="X61" s="149"/>
      <c r="Y61" s="152" t="s">
        <v>53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52</v>
      </c>
      <c r="K62" s="149" t="s">
        <v>71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71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2023-11-21T10:38:58Z</dcterms:created>
  <dcterms:modified xsi:type="dcterms:W3CDTF">2023-11-21T10:39:01Z</dcterms:modified>
</cp:coreProperties>
</file>