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<sst xmlns="http://schemas.openxmlformats.org/spreadsheetml/2006/main" count="311" uniqueCount="67">
  <si>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</si>
  <si>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</si>
  <si>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</si>
  <si>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</si>
  <si>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</si>
  <si>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</si>
  <si>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</si>
  <si>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</si>
  <si>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</si>
  <si>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</si>
  <si>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</si>
  <si>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</si>
  <si>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</si>
  <si>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</si>
  <si>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</si>
  <si>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</si>
  <si>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</si>
  <si>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</si>
  <si>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</si>
  <si>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</si>
  <si>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</si>
  <si>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</si>
  <si>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</si>
  <si>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</si>
  <si>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</si>
  <si>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</si>
  <si>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</si>
  <si>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</si>
  <si>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</si>
  <si>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</si>
  <si>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</si>
  <si>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</si>
  <si>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</si>
  <si>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</si>
  <si>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</si>
  <si>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</si>
  <si>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</si>
  <si>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</si>
  <si>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</si>
  <si>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</si>
  <si>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</si>
  <si>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</si>
  <si>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</si>
  <si>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</si>
  <si>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</si>
  <si>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</si>
  <si>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</si>
  <si>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</si>
  <si>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</si>
  <si>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</si>
  <si>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</si>
  <si>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Stadtilm</t>
  </si>
  <si>
    <t>Männer</t>
  </si>
  <si>
    <t>4-Bahnen</t>
  </si>
  <si>
    <t>03 - Kreisliga Männer 100 Wurf Ilmkreis</t>
  </si>
  <si>
    <t>KSV Blau-Weiß Stadtilm</t>
  </si>
  <si>
    <t>Bittstädter Wölfe</t>
  </si>
  <si>
    <t>EU  Ollivier, Andre</t>
  </si>
  <si>
    <t>Reichenbächer, Tim</t>
  </si>
  <si>
    <t/>
  </si>
  <si>
    <t>EU  Hoyer, Lutz</t>
  </si>
  <si>
    <t>Schmidt, Philipp</t>
  </si>
  <si>
    <t>Rosenberg, Torsten</t>
  </si>
  <si>
    <t>Schwalbe, Robin</t>
  </si>
  <si>
    <t>Wuchold, Rene</t>
  </si>
  <si>
    <t>Schwalbe, Pascal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</si>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</sst>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SV\Wettk&#228;mpfe\2023_24\M1-%20W&#246;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45305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45305.40389363426</v>
      </c>
      <c r="Q5" s="37"/>
      <c r="R5" s="37"/>
      <c r="S5" s="23"/>
      <c r="T5" s="23"/>
      <c r="U5" s="38" t="s">
        <v>7</v>
      </c>
      <c r="V5" s="37">
        <v>45305.47631863426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600782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414141113</v>
      </c>
      <c r="AH10" s="44">
        <v>387127114</v>
      </c>
    </row>
    <row r="11" spans="1:34" ht="12.75" customHeight="1">
      <c r="A11" s="61">
        <v>79382</v>
      </c>
      <c r="B11" s="62" t="s">
        <v>57</v>
      </c>
      <c r="C11" s="63"/>
      <c r="D11" s="64"/>
      <c r="E11" s="65">
        <v>1</v>
      </c>
      <c r="F11" s="65">
        <v>87</v>
      </c>
      <c r="G11" s="65">
        <v>129</v>
      </c>
      <c r="H11" s="66">
        <v>216</v>
      </c>
      <c r="I11" s="67"/>
      <c r="J11" s="68"/>
      <c r="K11" s="69"/>
      <c r="L11" s="70"/>
      <c r="M11" s="71"/>
      <c r="N11" s="72"/>
      <c r="O11" s="61">
        <v>144073</v>
      </c>
      <c r="P11" s="62" t="s">
        <v>58</v>
      </c>
      <c r="Q11" s="63"/>
      <c r="R11" s="64"/>
      <c r="S11" s="65">
        <v>4</v>
      </c>
      <c r="T11" s="65">
        <v>51</v>
      </c>
      <c r="U11" s="65">
        <v>133</v>
      </c>
      <c r="V11" s="66">
        <v>184</v>
      </c>
      <c r="W11" s="67"/>
      <c r="X11" s="68"/>
      <c r="Y11" s="69"/>
      <c r="Z11" s="51"/>
      <c r="AG11" s="44">
        <v>319070096</v>
      </c>
      <c r="AH11" s="44">
        <v>375104107</v>
      </c>
    </row>
    <row r="12" spans="1:34" ht="12.75" customHeight="1">
      <c r="A12" s="73">
        <v>33119</v>
      </c>
      <c r="B12" s="74"/>
      <c r="C12" s="75"/>
      <c r="D12" s="76"/>
      <c r="E12" s="77">
        <v>6</v>
      </c>
      <c r="F12" s="65">
        <v>54</v>
      </c>
      <c r="G12" s="65">
        <v>144</v>
      </c>
      <c r="H12" s="66">
        <v>198</v>
      </c>
      <c r="I12" s="67"/>
      <c r="J12" s="68"/>
      <c r="K12" s="69"/>
      <c r="L12" s="70"/>
      <c r="M12" s="71"/>
      <c r="N12" s="72"/>
      <c r="O12" s="73">
        <v>31421</v>
      </c>
      <c r="P12" s="74"/>
      <c r="Q12" s="75"/>
      <c r="R12" s="76"/>
      <c r="S12" s="77">
        <v>2</v>
      </c>
      <c r="T12" s="65">
        <v>76</v>
      </c>
      <c r="U12" s="65">
        <v>127</v>
      </c>
      <c r="V12" s="66">
        <v>203</v>
      </c>
      <c r="W12" s="67"/>
      <c r="X12" s="68"/>
      <c r="Y12" s="69"/>
      <c r="Z12" s="51"/>
      <c r="AG12" s="44">
        <v>448151115</v>
      </c>
      <c r="AH12" s="44">
        <v>387123110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410123113</v>
      </c>
      <c r="AH13" s="44">
        <v>399121113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141</v>
      </c>
      <c r="G16" s="95">
        <v>273</v>
      </c>
      <c r="H16" s="96">
        <v>414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6</v>
      </c>
      <c r="T16" s="95">
        <v>127</v>
      </c>
      <c r="U16" s="95">
        <v>260</v>
      </c>
      <c r="V16" s="96">
        <v>387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5379</v>
      </c>
      <c r="B18" s="62" t="s">
        <v>60</v>
      </c>
      <c r="C18" s="63"/>
      <c r="D18" s="64"/>
      <c r="E18" s="65">
        <v>14</v>
      </c>
      <c r="F18" s="65">
        <v>25</v>
      </c>
      <c r="G18" s="65">
        <v>122</v>
      </c>
      <c r="H18" s="66">
        <v>147</v>
      </c>
      <c r="I18" s="67"/>
      <c r="J18" s="68"/>
      <c r="K18" s="69"/>
      <c r="L18" s="70"/>
      <c r="M18" s="71"/>
      <c r="N18" s="100"/>
      <c r="O18" s="61">
        <v>144075</v>
      </c>
      <c r="P18" s="62" t="s">
        <v>61</v>
      </c>
      <c r="Q18" s="63"/>
      <c r="R18" s="64"/>
      <c r="S18" s="65">
        <v>8</v>
      </c>
      <c r="T18" s="65">
        <v>44</v>
      </c>
      <c r="U18" s="65">
        <v>138</v>
      </c>
      <c r="V18" s="66">
        <v>182</v>
      </c>
      <c r="W18" s="67"/>
      <c r="X18" s="68"/>
      <c r="Y18" s="69"/>
      <c r="Z18" s="51"/>
    </row>
    <row r="19" spans="1:28" ht="12.75" customHeight="1">
      <c r="A19" s="73">
        <v>22536</v>
      </c>
      <c r="B19" s="74"/>
      <c r="C19" s="75"/>
      <c r="D19" s="76"/>
      <c r="E19" s="77">
        <v>10</v>
      </c>
      <c r="F19" s="65">
        <v>45</v>
      </c>
      <c r="G19" s="65">
        <v>127</v>
      </c>
      <c r="H19" s="66">
        <v>172</v>
      </c>
      <c r="I19" s="67"/>
      <c r="J19" s="68"/>
      <c r="K19" s="69"/>
      <c r="L19" s="70"/>
      <c r="M19" s="71"/>
      <c r="N19" s="100"/>
      <c r="O19" s="73">
        <v>34096</v>
      </c>
      <c r="P19" s="74"/>
      <c r="Q19" s="75"/>
      <c r="R19" s="76"/>
      <c r="S19" s="77">
        <v>5</v>
      </c>
      <c r="T19" s="65">
        <v>60</v>
      </c>
      <c r="U19" s="65">
        <v>133</v>
      </c>
      <c r="V19" s="66">
        <v>193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24</v>
      </c>
      <c r="F23" s="103">
        <v>70</v>
      </c>
      <c r="G23" s="104">
        <v>249</v>
      </c>
      <c r="H23" s="105">
        <v>319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13</v>
      </c>
      <c r="T23" s="95">
        <v>104</v>
      </c>
      <c r="U23" s="95">
        <v>271</v>
      </c>
      <c r="V23" s="96">
        <v>375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23178</v>
      </c>
      <c r="B25" s="62" t="s">
        <v>62</v>
      </c>
      <c r="C25" s="63"/>
      <c r="D25" s="64"/>
      <c r="E25" s="65">
        <v>2</v>
      </c>
      <c r="F25" s="65">
        <v>80</v>
      </c>
      <c r="G25" s="65">
        <v>150</v>
      </c>
      <c r="H25" s="66">
        <v>230</v>
      </c>
      <c r="I25" s="67"/>
      <c r="J25" s="68"/>
      <c r="K25" s="69"/>
      <c r="L25" s="70"/>
      <c r="M25" s="71"/>
      <c r="N25" s="100"/>
      <c r="O25" s="61">
        <v>144072</v>
      </c>
      <c r="P25" s="62" t="s">
        <v>63</v>
      </c>
      <c r="Q25" s="63"/>
      <c r="R25" s="64"/>
      <c r="S25" s="65">
        <v>6</v>
      </c>
      <c r="T25" s="65">
        <v>60</v>
      </c>
      <c r="U25" s="65">
        <v>128</v>
      </c>
      <c r="V25" s="66">
        <v>188</v>
      </c>
      <c r="W25" s="67"/>
      <c r="X25" s="68"/>
      <c r="Y25" s="69"/>
      <c r="Z25" s="51"/>
    </row>
    <row r="26" spans="1:26" ht="12.75" customHeight="1">
      <c r="A26" s="73">
        <v>31061</v>
      </c>
      <c r="B26" s="74"/>
      <c r="C26" s="75"/>
      <c r="D26" s="76"/>
      <c r="E26" s="77">
        <v>3</v>
      </c>
      <c r="F26" s="65">
        <v>71</v>
      </c>
      <c r="G26" s="65">
        <v>147</v>
      </c>
      <c r="H26" s="66">
        <v>218</v>
      </c>
      <c r="I26" s="67"/>
      <c r="J26" s="68"/>
      <c r="K26" s="69"/>
      <c r="L26" s="70"/>
      <c r="M26" s="71"/>
      <c r="N26" s="100"/>
      <c r="O26" s="73">
        <v>34385</v>
      </c>
      <c r="P26" s="74"/>
      <c r="Q26" s="75"/>
      <c r="R26" s="76"/>
      <c r="S26" s="77">
        <v>4</v>
      </c>
      <c r="T26" s="65">
        <v>63</v>
      </c>
      <c r="U26" s="65">
        <v>136</v>
      </c>
      <c r="V26" s="66">
        <v>199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151</v>
      </c>
      <c r="G30" s="95">
        <v>297</v>
      </c>
      <c r="H30" s="96">
        <v>448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10</v>
      </c>
      <c r="T30" s="95">
        <v>123</v>
      </c>
      <c r="U30" s="95">
        <v>264</v>
      </c>
      <c r="V30" s="96">
        <v>387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5243</v>
      </c>
      <c r="B32" s="62" t="s">
        <v>64</v>
      </c>
      <c r="C32" s="63"/>
      <c r="D32" s="64"/>
      <c r="E32" s="65">
        <v>2</v>
      </c>
      <c r="F32" s="65">
        <v>53</v>
      </c>
      <c r="G32" s="65">
        <v>128</v>
      </c>
      <c r="H32" s="66">
        <v>181</v>
      </c>
      <c r="I32" s="67"/>
      <c r="J32" s="68"/>
      <c r="K32" s="69"/>
      <c r="L32" s="70"/>
      <c r="M32" s="71"/>
      <c r="N32" s="100"/>
      <c r="O32" s="61">
        <v>144074</v>
      </c>
      <c r="P32" s="62" t="s">
        <v>65</v>
      </c>
      <c r="Q32" s="63"/>
      <c r="R32" s="64"/>
      <c r="S32" s="65">
        <v>1</v>
      </c>
      <c r="T32" s="65">
        <v>61</v>
      </c>
      <c r="U32" s="65">
        <v>144</v>
      </c>
      <c r="V32" s="66">
        <v>205</v>
      </c>
      <c r="W32" s="67"/>
      <c r="X32" s="68"/>
      <c r="Y32" s="69"/>
      <c r="Z32" s="51"/>
    </row>
    <row r="33" spans="1:26" ht="12.75" customHeight="1">
      <c r="A33" s="73">
        <v>26748</v>
      </c>
      <c r="B33" s="74"/>
      <c r="C33" s="75"/>
      <c r="D33" s="76"/>
      <c r="E33" s="77">
        <v>5</v>
      </c>
      <c r="F33" s="65">
        <v>70</v>
      </c>
      <c r="G33" s="65">
        <v>159</v>
      </c>
      <c r="H33" s="66">
        <v>229</v>
      </c>
      <c r="I33" s="67"/>
      <c r="J33" s="68"/>
      <c r="K33" s="69"/>
      <c r="L33" s="70"/>
      <c r="M33" s="71"/>
      <c r="N33" s="100"/>
      <c r="O33" s="73">
        <v>31683</v>
      </c>
      <c r="P33" s="74"/>
      <c r="Q33" s="75"/>
      <c r="R33" s="76"/>
      <c r="S33" s="77">
        <v>6</v>
      </c>
      <c r="T33" s="65">
        <v>60</v>
      </c>
      <c r="U33" s="65">
        <v>134</v>
      </c>
      <c r="V33" s="66">
        <v>194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123</v>
      </c>
      <c r="G37" s="95">
        <v>287</v>
      </c>
      <c r="H37" s="96">
        <v>410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7</v>
      </c>
      <c r="T37" s="95">
        <v>121</v>
      </c>
      <c r="U37" s="95">
        <v>278</v>
      </c>
      <c r="V37" s="96">
        <v>399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43</v>
      </c>
      <c r="F53" s="131">
        <v>485</v>
      </c>
      <c r="G53" s="131">
        <v>1106</v>
      </c>
      <c r="H53" s="132">
        <v>1591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36</v>
      </c>
      <c r="T53" s="131">
        <v>475</v>
      </c>
      <c r="U53" s="131">
        <v>1073</v>
      </c>
      <c r="V53" s="132">
        <v>1548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1591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1548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2024-01-14T10:27:24Z</dcterms:created>
  <dcterms:modified xsi:type="dcterms:W3CDTF">2024-01-14T10:27:26Z</dcterms:modified>
  <cp:category/>
  <cp:version/>
  <cp:contentType/>
  <cp:contentStatus/>
</cp:coreProperties>
</file>