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97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<sst xmlns="http://schemas.openxmlformats.org/spreadsheetml/2006/main" count="312" uniqueCount="68">
  <si>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</si>
  <si>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</si>
  <si>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</si>
  <si>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</si>
  <si>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</si>
  <si>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</si>
  <si>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</si>
  <si>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</si>
  <si>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</si>
  <si>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</si>
  <si>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</si>
  <si>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</si>
  <si>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</si>
  <si>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</si>
  <si>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</si>
  <si>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</si>
  <si>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</si>
  <si>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</si>
  <si>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</si>
  <si>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</si>
  <si>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</si>
  <si>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</si>
  <si>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</si>
  <si>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</si>
  <si>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</si>
  <si>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</si>
  <si>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</si>
  <si>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</si>
  <si>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</si>
  <si>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</si>
  <si>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</si>
  <si>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</si>
  <si>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</si>
  <si>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</si>
  <si>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</si>
  <si>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</si>
  <si>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</si>
  <si>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</si>
  <si>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</si>
  <si>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</si>
  <si>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</si>
  <si>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</si>
  <si>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</si>
  <si>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</si>
  <si>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</si>
  <si>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</si>
  <si>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</si>
  <si>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</si>
  <si>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</si>
  <si>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</si>
  <si>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</si>
  <si>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Stadtilm</t>
  </si>
  <si>
    <t>Männer</t>
  </si>
  <si>
    <t>4-Bahnen</t>
  </si>
  <si>
    <t>03 - Kreisliga Männer 100 Wurf Ilmkreis</t>
  </si>
  <si>
    <t>KSV Blau-Weiß Stadtilm II</t>
  </si>
  <si>
    <t>SV Ilmtal Manebach</t>
  </si>
  <si>
    <t>Mocigamba, Mario</t>
  </si>
  <si>
    <t>Brehme, Lars</t>
  </si>
  <si>
    <t/>
  </si>
  <si>
    <t>Ollivier, Andre</t>
  </si>
  <si>
    <t>Straßenmeyer, Nils</t>
  </si>
  <si>
    <t>Hoffmann, Sebastian</t>
  </si>
  <si>
    <t>Fuchs, Michael</t>
  </si>
  <si>
    <t>Herda, Kay</t>
  </si>
  <si>
    <t>E  Brehme, Linea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</si>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</sst>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M2-Mane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45228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45228.40769988426</v>
      </c>
      <c r="Q5" s="37"/>
      <c r="R5" s="37"/>
      <c r="S5" s="23"/>
      <c r="T5" s="23"/>
      <c r="U5" s="38" t="s">
        <v>7</v>
      </c>
      <c r="V5" s="37">
        <v>45228.48482673611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6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600735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380097110</v>
      </c>
      <c r="AH10" s="44">
        <v>434141116</v>
      </c>
    </row>
    <row r="11" spans="1:34" ht="12.75" customHeight="1">
      <c r="A11" s="61">
        <v>5253</v>
      </c>
      <c r="B11" s="62" t="s">
        <v>57</v>
      </c>
      <c r="C11" s="63"/>
      <c r="D11" s="64"/>
      <c r="E11" s="65">
        <v>4</v>
      </c>
      <c r="F11" s="65">
        <v>53</v>
      </c>
      <c r="G11" s="65">
        <v>137</v>
      </c>
      <c r="H11" s="66">
        <v>190</v>
      </c>
      <c r="I11" s="67"/>
      <c r="J11" s="68"/>
      <c r="K11" s="69"/>
      <c r="L11" s="70"/>
      <c r="M11" s="71"/>
      <c r="N11" s="72"/>
      <c r="O11" s="61">
        <v>79337</v>
      </c>
      <c r="P11" s="62" t="s">
        <v>58</v>
      </c>
      <c r="Q11" s="63"/>
      <c r="R11" s="64"/>
      <c r="S11" s="65">
        <v>1</v>
      </c>
      <c r="T11" s="65">
        <v>69</v>
      </c>
      <c r="U11" s="65">
        <v>151</v>
      </c>
      <c r="V11" s="66">
        <v>220</v>
      </c>
      <c r="W11" s="67"/>
      <c r="X11" s="68"/>
      <c r="Y11" s="69"/>
      <c r="Z11" s="51"/>
      <c r="AG11" s="44">
        <v>369098108</v>
      </c>
      <c r="AH11" s="44">
        <v>404134113</v>
      </c>
    </row>
    <row r="12" spans="1:34" ht="12.75" customHeight="1">
      <c r="A12" s="73">
        <v>30208</v>
      </c>
      <c r="B12" s="74"/>
      <c r="C12" s="75"/>
      <c r="D12" s="76"/>
      <c r="E12" s="77">
        <v>6</v>
      </c>
      <c r="F12" s="65">
        <v>44</v>
      </c>
      <c r="G12" s="65">
        <v>146</v>
      </c>
      <c r="H12" s="66">
        <v>190</v>
      </c>
      <c r="I12" s="67"/>
      <c r="J12" s="68"/>
      <c r="K12" s="69"/>
      <c r="L12" s="70"/>
      <c r="M12" s="71"/>
      <c r="N12" s="72"/>
      <c r="O12" s="73">
        <v>27068</v>
      </c>
      <c r="P12" s="74"/>
      <c r="Q12" s="75"/>
      <c r="R12" s="76"/>
      <c r="S12" s="77">
        <v>3</v>
      </c>
      <c r="T12" s="65">
        <v>72</v>
      </c>
      <c r="U12" s="65">
        <v>142</v>
      </c>
      <c r="V12" s="66">
        <v>214</v>
      </c>
      <c r="W12" s="67"/>
      <c r="X12" s="68"/>
      <c r="Y12" s="69"/>
      <c r="Z12" s="51"/>
      <c r="AG12" s="44">
        <v>369106112</v>
      </c>
      <c r="AH12" s="44">
        <v>349095106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391124110</v>
      </c>
      <c r="AH13" s="44">
        <v>378124106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10</v>
      </c>
      <c r="F16" s="95">
        <v>97</v>
      </c>
      <c r="G16" s="95">
        <v>283</v>
      </c>
      <c r="H16" s="96">
        <v>380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4</v>
      </c>
      <c r="T16" s="95">
        <v>141</v>
      </c>
      <c r="U16" s="95">
        <v>293</v>
      </c>
      <c r="V16" s="96">
        <v>434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79382</v>
      </c>
      <c r="B18" s="62" t="s">
        <v>60</v>
      </c>
      <c r="C18" s="63"/>
      <c r="D18" s="64"/>
      <c r="E18" s="65">
        <v>9</v>
      </c>
      <c r="F18" s="65">
        <v>45</v>
      </c>
      <c r="G18" s="65">
        <v>141</v>
      </c>
      <c r="H18" s="66">
        <v>186</v>
      </c>
      <c r="I18" s="67"/>
      <c r="J18" s="68"/>
      <c r="K18" s="69"/>
      <c r="L18" s="70"/>
      <c r="M18" s="71"/>
      <c r="N18" s="100"/>
      <c r="O18" s="61">
        <v>53585</v>
      </c>
      <c r="P18" s="62" t="s">
        <v>61</v>
      </c>
      <c r="Q18" s="63"/>
      <c r="R18" s="64"/>
      <c r="S18" s="65">
        <v>6</v>
      </c>
      <c r="T18" s="65">
        <v>63</v>
      </c>
      <c r="U18" s="65">
        <v>143</v>
      </c>
      <c r="V18" s="66">
        <v>206</v>
      </c>
      <c r="W18" s="67"/>
      <c r="X18" s="68"/>
      <c r="Y18" s="69"/>
      <c r="Z18" s="51"/>
    </row>
    <row r="19" spans="1:28" ht="12.75" customHeight="1">
      <c r="A19" s="73">
        <v>33119</v>
      </c>
      <c r="B19" s="74"/>
      <c r="C19" s="75"/>
      <c r="D19" s="76"/>
      <c r="E19" s="77">
        <v>3</v>
      </c>
      <c r="F19" s="65">
        <v>53</v>
      </c>
      <c r="G19" s="65">
        <v>130</v>
      </c>
      <c r="H19" s="66">
        <v>183</v>
      </c>
      <c r="I19" s="67"/>
      <c r="J19" s="68"/>
      <c r="K19" s="69"/>
      <c r="L19" s="70"/>
      <c r="M19" s="71"/>
      <c r="N19" s="100"/>
      <c r="O19" s="73">
        <v>35991</v>
      </c>
      <c r="P19" s="74"/>
      <c r="Q19" s="75"/>
      <c r="R19" s="76"/>
      <c r="S19" s="77">
        <v>1</v>
      </c>
      <c r="T19" s="65">
        <v>71</v>
      </c>
      <c r="U19" s="65">
        <v>127</v>
      </c>
      <c r="V19" s="66">
        <v>198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12</v>
      </c>
      <c r="F23" s="103">
        <v>98</v>
      </c>
      <c r="G23" s="104">
        <v>271</v>
      </c>
      <c r="H23" s="105">
        <v>369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7</v>
      </c>
      <c r="T23" s="95">
        <v>134</v>
      </c>
      <c r="U23" s="95">
        <v>270</v>
      </c>
      <c r="V23" s="96">
        <v>404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5258</v>
      </c>
      <c r="B25" s="62" t="s">
        <v>62</v>
      </c>
      <c r="C25" s="63"/>
      <c r="D25" s="64"/>
      <c r="E25" s="65">
        <v>4</v>
      </c>
      <c r="F25" s="65">
        <v>53</v>
      </c>
      <c r="G25" s="65">
        <v>127</v>
      </c>
      <c r="H25" s="66">
        <v>180</v>
      </c>
      <c r="I25" s="67"/>
      <c r="J25" s="68"/>
      <c r="K25" s="69"/>
      <c r="L25" s="70"/>
      <c r="M25" s="71"/>
      <c r="N25" s="100"/>
      <c r="O25" s="61">
        <v>5449</v>
      </c>
      <c r="P25" s="62" t="s">
        <v>63</v>
      </c>
      <c r="Q25" s="63"/>
      <c r="R25" s="64"/>
      <c r="S25" s="65">
        <v>5</v>
      </c>
      <c r="T25" s="65">
        <v>59</v>
      </c>
      <c r="U25" s="65">
        <v>119</v>
      </c>
      <c r="V25" s="66">
        <v>178</v>
      </c>
      <c r="W25" s="67"/>
      <c r="X25" s="68"/>
      <c r="Y25" s="69"/>
      <c r="Z25" s="51"/>
    </row>
    <row r="26" spans="1:26" ht="12.75" customHeight="1">
      <c r="A26" s="73">
        <v>30159</v>
      </c>
      <c r="B26" s="74"/>
      <c r="C26" s="75"/>
      <c r="D26" s="76"/>
      <c r="E26" s="77">
        <v>4</v>
      </c>
      <c r="F26" s="65">
        <v>53</v>
      </c>
      <c r="G26" s="65">
        <v>136</v>
      </c>
      <c r="H26" s="66">
        <v>189</v>
      </c>
      <c r="I26" s="67"/>
      <c r="J26" s="68"/>
      <c r="K26" s="69"/>
      <c r="L26" s="70"/>
      <c r="M26" s="71"/>
      <c r="N26" s="100"/>
      <c r="O26" s="73">
        <v>26052</v>
      </c>
      <c r="P26" s="74"/>
      <c r="Q26" s="75"/>
      <c r="R26" s="76"/>
      <c r="S26" s="77">
        <v>9</v>
      </c>
      <c r="T26" s="65">
        <v>36</v>
      </c>
      <c r="U26" s="65">
        <v>135</v>
      </c>
      <c r="V26" s="66">
        <v>171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8</v>
      </c>
      <c r="F30" s="95">
        <v>106</v>
      </c>
      <c r="G30" s="95">
        <v>263</v>
      </c>
      <c r="H30" s="96">
        <v>369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14</v>
      </c>
      <c r="T30" s="95">
        <v>95</v>
      </c>
      <c r="U30" s="95">
        <v>254</v>
      </c>
      <c r="V30" s="96">
        <v>349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5251</v>
      </c>
      <c r="B32" s="62" t="s">
        <v>64</v>
      </c>
      <c r="C32" s="63"/>
      <c r="D32" s="64"/>
      <c r="E32" s="65">
        <v>5</v>
      </c>
      <c r="F32" s="65">
        <v>62</v>
      </c>
      <c r="G32" s="65">
        <v>139</v>
      </c>
      <c r="H32" s="66">
        <v>201</v>
      </c>
      <c r="I32" s="67"/>
      <c r="J32" s="68"/>
      <c r="K32" s="69"/>
      <c r="L32" s="70"/>
      <c r="M32" s="71"/>
      <c r="N32" s="100"/>
      <c r="O32" s="61">
        <v>143748</v>
      </c>
      <c r="P32" s="62" t="s">
        <v>65</v>
      </c>
      <c r="Q32" s="63"/>
      <c r="R32" s="64"/>
      <c r="S32" s="65">
        <v>6</v>
      </c>
      <c r="T32" s="65">
        <v>78</v>
      </c>
      <c r="U32" s="65">
        <v>123</v>
      </c>
      <c r="V32" s="66">
        <v>201</v>
      </c>
      <c r="W32" s="67"/>
      <c r="X32" s="68"/>
      <c r="Y32" s="69"/>
      <c r="Z32" s="51"/>
    </row>
    <row r="33" spans="1:26" ht="12.75" customHeight="1">
      <c r="A33" s="73">
        <v>24631</v>
      </c>
      <c r="B33" s="74"/>
      <c r="C33" s="75"/>
      <c r="D33" s="76"/>
      <c r="E33" s="77">
        <v>5</v>
      </c>
      <c r="F33" s="65">
        <v>62</v>
      </c>
      <c r="G33" s="65">
        <v>128</v>
      </c>
      <c r="H33" s="66">
        <v>190</v>
      </c>
      <c r="I33" s="67"/>
      <c r="J33" s="68"/>
      <c r="K33" s="69"/>
      <c r="L33" s="70"/>
      <c r="M33" s="71"/>
      <c r="N33" s="100"/>
      <c r="O33" s="73">
        <v>38880</v>
      </c>
      <c r="P33" s="74"/>
      <c r="Q33" s="75"/>
      <c r="R33" s="76"/>
      <c r="S33" s="77">
        <v>8</v>
      </c>
      <c r="T33" s="65">
        <v>46</v>
      </c>
      <c r="U33" s="65">
        <v>131</v>
      </c>
      <c r="V33" s="66">
        <v>177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10</v>
      </c>
      <c r="F37" s="95">
        <v>124</v>
      </c>
      <c r="G37" s="95">
        <v>267</v>
      </c>
      <c r="H37" s="96">
        <v>391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14</v>
      </c>
      <c r="T37" s="95">
        <v>124</v>
      </c>
      <c r="U37" s="95">
        <v>254</v>
      </c>
      <c r="V37" s="96">
        <v>378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40</v>
      </c>
      <c r="F53" s="131">
        <v>425</v>
      </c>
      <c r="G53" s="131">
        <v>1084</v>
      </c>
      <c r="H53" s="132">
        <v>1509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39</v>
      </c>
      <c r="T53" s="131">
        <v>494</v>
      </c>
      <c r="U53" s="131">
        <v>1071</v>
      </c>
      <c r="V53" s="132">
        <v>1565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1509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1565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2023-10-29T10:45:47Z</dcterms:created>
  <dcterms:modified xsi:type="dcterms:W3CDTF">2023-10-29T10:45:49Z</dcterms:modified>
  <cp:category/>
  <cp:version/>
  <cp:contentType/>
  <cp:contentStatus/>
</cp:coreProperties>
</file>