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<sst xmlns="http://schemas.openxmlformats.org/spreadsheetml/2006/main" count="313" uniqueCount="69">
  <si>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</si>
  <si>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</si>
  <si>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</si>
  <si>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</si>
  <si>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</si>
  <si>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</si>
  <si>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</si>
  <si>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</si>
  <si>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</si>
  <si>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</si>
  <si>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</si>
  <si>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</si>
  <si>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</si>
  <si>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</si>
  <si>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</si>
  <si>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</si>
  <si>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</si>
  <si>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</si>
  <si>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</si>
  <si>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</si>
  <si>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</si>
  <si>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</si>
  <si>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</si>
  <si>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</si>
  <si>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</si>
  <si>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</si>
  <si>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</si>
  <si>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</si>
  <si>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</si>
  <si>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</si>
  <si>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</si>
  <si>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</si>
  <si>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</si>
  <si>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</si>
  <si>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</si>
  <si>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</si>
  <si>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</si>
  <si>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</si>
  <si>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</si>
  <si>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</si>
  <si>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</si>
  <si>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</si>
  <si>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</si>
  <si>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</si>
  <si>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</si>
  <si>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</si>
  <si>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</si>
  <si>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</si>
  <si>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</si>
  <si>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</si>
  <si>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</si>
  <si>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</si>
  <si>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</si>
  <si>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Senioren</t>
  </si>
  <si>
    <t>Kulturhaus Bettenhausen</t>
  </si>
  <si>
    <t>21 - Kreisliga 100 Wurf Senioren KKV Schmalkalden-Meiningen</t>
  </si>
  <si>
    <t>SG Fortuna Bettenhausen</t>
  </si>
  <si>
    <t>SV 1970 Meiningen II</t>
  </si>
  <si>
    <t>Weisheit, Waldemar</t>
  </si>
  <si>
    <t>Gans, Sylvia</t>
  </si>
  <si>
    <t/>
  </si>
  <si>
    <t>Schadt, Herbert</t>
  </si>
  <si>
    <t>Metzger, Ingo</t>
  </si>
  <si>
    <t>Hinkelmann, Werner</t>
  </si>
  <si>
    <t>Korn,Nicola</t>
  </si>
  <si>
    <t>Ortloff, Tim E</t>
  </si>
  <si>
    <t>Reske, Andre</t>
  </si>
  <si>
    <t>X</t>
  </si>
  <si>
    <t>Taifun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</si>
</sst>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4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F32" sqref="AF32"/>
    </sheetView>
  </sheetViews>
  <sheetFormatPr defaultColWidth="11.421875" defaultRowHeight="15"/>
  <cols>
    <col min="1" max="1" width="7.7109375" style="5" customWidth="1"/>
    <col min="2" max="2" width="4.7109375" style="5" customWidth="1"/>
    <col min="3" max="3" width="3.28125" style="5" customWidth="1"/>
    <col min="4" max="4" width="8.28125" style="5" customWidth="1"/>
    <col min="5" max="5" width="2.710937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28125" style="5" customWidth="1"/>
    <col min="19" max="19" width="2.710937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2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20.25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3</v>
      </c>
      <c r="O3" s="13"/>
      <c r="P3" s="159" t="s">
        <v>52</v>
      </c>
      <c r="Q3" s="172"/>
      <c r="R3" s="172"/>
      <c r="S3" s="14"/>
      <c r="T3" s="14"/>
      <c r="U3" s="15" t="s">
        <v>4</v>
      </c>
      <c r="V3" s="173">
        <v>45178</v>
      </c>
      <c r="W3" s="174"/>
      <c r="X3" s="174"/>
      <c r="Y3" s="174"/>
      <c r="Z3" s="174"/>
    </row>
    <row r="4" spans="1:26" ht="15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5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 t="s">
        <v>7</v>
      </c>
      <c r="Q5" s="164"/>
      <c r="R5" s="164"/>
      <c r="S5" s="14"/>
      <c r="T5" s="14"/>
      <c r="U5" s="17" t="s">
        <v>8</v>
      </c>
      <c r="V5" s="164">
        <v>45178.54456701389</v>
      </c>
      <c r="W5" s="164"/>
      <c r="X5" s="164"/>
      <c r="Y5" s="164"/>
      <c r="Z5" s="164"/>
    </row>
    <row r="6" spans="1:26" ht="15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5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</v>
      </c>
      <c r="Z7" s="2"/>
      <c r="AG7" s="22"/>
      <c r="AH7" s="22"/>
    </row>
    <row r="8" spans="1:34" ht="15">
      <c r="A8" s="23"/>
      <c r="B8" s="14"/>
      <c r="C8" s="24" t="s">
        <v>12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600602</v>
      </c>
      <c r="M8" s="153"/>
      <c r="N8" s="153"/>
      <c r="O8" s="23"/>
      <c r="P8" s="25"/>
      <c r="Q8" s="24" t="s">
        <v>13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15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379105105</v>
      </c>
      <c r="AH10" s="22">
        <v>384101103</v>
      </c>
    </row>
    <row r="11" spans="1:34" ht="15.75">
      <c r="A11" s="33">
        <v>143806</v>
      </c>
      <c r="B11" s="123" t="s">
        <v>58</v>
      </c>
      <c r="C11" s="124"/>
      <c r="D11" s="125"/>
      <c r="E11" s="34">
        <v>5</v>
      </c>
      <c r="F11" s="34">
        <v>63</v>
      </c>
      <c r="G11" s="34">
        <v>132</v>
      </c>
      <c r="H11" s="129">
        <v>195</v>
      </c>
      <c r="I11" s="149"/>
      <c r="J11" s="35"/>
      <c r="K11" s="134"/>
      <c r="L11" s="36"/>
      <c r="M11" s="37"/>
      <c r="N11" s="38"/>
      <c r="O11" s="33">
        <v>123893</v>
      </c>
      <c r="P11" s="123" t="s">
        <v>59</v>
      </c>
      <c r="Q11" s="124"/>
      <c r="R11" s="125"/>
      <c r="S11" s="34">
        <v>5</v>
      </c>
      <c r="T11" s="34">
        <v>57</v>
      </c>
      <c r="U11" s="34">
        <v>136</v>
      </c>
      <c r="V11" s="129">
        <v>193</v>
      </c>
      <c r="W11" s="149"/>
      <c r="X11" s="35"/>
      <c r="Y11" s="134"/>
      <c r="Z11" s="27"/>
      <c r="AG11" s="22">
        <v>369105104</v>
      </c>
      <c r="AH11" s="22">
        <v>366095105</v>
      </c>
    </row>
    <row r="12" spans="1:34" ht="15.75">
      <c r="A12" s="39">
        <v>20359</v>
      </c>
      <c r="B12" s="131"/>
      <c r="C12" s="132"/>
      <c r="D12" s="133"/>
      <c r="E12" s="40">
        <v>10</v>
      </c>
      <c r="F12" s="34">
        <v>42</v>
      </c>
      <c r="G12" s="34">
        <v>142</v>
      </c>
      <c r="H12" s="129">
        <v>184</v>
      </c>
      <c r="I12" s="149"/>
      <c r="J12" s="35"/>
      <c r="K12" s="134"/>
      <c r="L12" s="36"/>
      <c r="M12" s="37"/>
      <c r="N12" s="38"/>
      <c r="O12" s="39">
        <v>22767</v>
      </c>
      <c r="P12" s="131"/>
      <c r="Q12" s="132"/>
      <c r="R12" s="133"/>
      <c r="S12" s="40">
        <v>12</v>
      </c>
      <c r="T12" s="34">
        <v>44</v>
      </c>
      <c r="U12" s="34">
        <v>147</v>
      </c>
      <c r="V12" s="129">
        <v>191</v>
      </c>
      <c r="W12" s="149"/>
      <c r="X12" s="35"/>
      <c r="Y12" s="134"/>
      <c r="Z12" s="27"/>
      <c r="AG12" s="22">
        <v>335080106</v>
      </c>
      <c r="AH12" s="22">
        <v>431132115</v>
      </c>
    </row>
    <row r="13" spans="1:34" ht="15.75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422114113</v>
      </c>
      <c r="AH13" s="22">
        <v>386106104</v>
      </c>
    </row>
    <row r="14" spans="1:34" ht="15.75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5.75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5">
      <c r="A16" s="45"/>
      <c r="B16" s="38"/>
      <c r="C16" s="38"/>
      <c r="D16" s="38"/>
      <c r="E16" s="46">
        <v>15</v>
      </c>
      <c r="F16" s="46">
        <v>105</v>
      </c>
      <c r="G16" s="46">
        <v>274</v>
      </c>
      <c r="H16" s="140">
        <v>379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17</v>
      </c>
      <c r="T16" s="46">
        <v>101</v>
      </c>
      <c r="U16" s="46">
        <v>283</v>
      </c>
      <c r="V16" s="140">
        <v>384</v>
      </c>
      <c r="W16" s="142"/>
      <c r="X16" s="47">
        <v>3</v>
      </c>
      <c r="Y16" s="35"/>
      <c r="Z16" s="27">
        <v>3</v>
      </c>
      <c r="AG16" s="22"/>
      <c r="AH16" s="22"/>
    </row>
    <row r="17" spans="1:26" ht="15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5.75">
      <c r="A18" s="33">
        <v>74446</v>
      </c>
      <c r="B18" s="123" t="s">
        <v>61</v>
      </c>
      <c r="C18" s="124"/>
      <c r="D18" s="125"/>
      <c r="E18" s="34">
        <v>6</v>
      </c>
      <c r="F18" s="34">
        <v>53</v>
      </c>
      <c r="G18" s="34">
        <v>119</v>
      </c>
      <c r="H18" s="129">
        <v>172</v>
      </c>
      <c r="I18" s="149"/>
      <c r="J18" s="35"/>
      <c r="K18" s="134"/>
      <c r="L18" s="36"/>
      <c r="M18" s="37"/>
      <c r="N18" s="49"/>
      <c r="O18" s="33">
        <v>143622</v>
      </c>
      <c r="P18" s="123" t="s">
        <v>62</v>
      </c>
      <c r="Q18" s="124"/>
      <c r="R18" s="125"/>
      <c r="S18" s="34">
        <v>8</v>
      </c>
      <c r="T18" s="34">
        <v>44</v>
      </c>
      <c r="U18" s="34">
        <v>133</v>
      </c>
      <c r="V18" s="129">
        <v>177</v>
      </c>
      <c r="W18" s="149"/>
      <c r="X18" s="35"/>
      <c r="Y18" s="134"/>
      <c r="Z18" s="27"/>
    </row>
    <row r="19" spans="1:28" ht="15.75">
      <c r="A19" s="39">
        <v>20081</v>
      </c>
      <c r="B19" s="131"/>
      <c r="C19" s="132"/>
      <c r="D19" s="133"/>
      <c r="E19" s="40">
        <v>10</v>
      </c>
      <c r="F19" s="34">
        <v>52</v>
      </c>
      <c r="G19" s="34">
        <v>145</v>
      </c>
      <c r="H19" s="129">
        <v>197</v>
      </c>
      <c r="I19" s="149"/>
      <c r="J19" s="35"/>
      <c r="K19" s="134"/>
      <c r="L19" s="36"/>
      <c r="M19" s="37"/>
      <c r="N19" s="49"/>
      <c r="O19" s="39">
        <v>22221</v>
      </c>
      <c r="P19" s="131"/>
      <c r="Q19" s="132"/>
      <c r="R19" s="133"/>
      <c r="S19" s="40">
        <v>7</v>
      </c>
      <c r="T19" s="34">
        <v>51</v>
      </c>
      <c r="U19" s="34">
        <v>138</v>
      </c>
      <c r="V19" s="129">
        <v>189</v>
      </c>
      <c r="W19" s="149"/>
      <c r="X19" s="35"/>
      <c r="Y19" s="134"/>
      <c r="Z19" s="27"/>
      <c r="AB19" s="50"/>
    </row>
    <row r="20" spans="1:26" ht="15.75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5.75">
      <c r="A21" s="33">
        <v>0</v>
      </c>
      <c r="B21" s="123"/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5.75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5">
      <c r="A23" s="45"/>
      <c r="B23" s="49"/>
      <c r="C23" s="49"/>
      <c r="D23" s="49"/>
      <c r="E23" s="51">
        <v>16</v>
      </c>
      <c r="F23" s="52">
        <v>105</v>
      </c>
      <c r="G23" s="53">
        <v>264</v>
      </c>
      <c r="H23" s="135">
        <v>369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15</v>
      </c>
      <c r="T23" s="46">
        <v>95</v>
      </c>
      <c r="U23" s="46">
        <v>271</v>
      </c>
      <c r="V23" s="140">
        <v>366</v>
      </c>
      <c r="W23" s="142"/>
      <c r="X23" s="47">
        <v>4</v>
      </c>
      <c r="Y23" s="54"/>
      <c r="Z23" s="27">
        <v>4</v>
      </c>
    </row>
    <row r="24" spans="1:26" ht="15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5.75">
      <c r="A25" s="33">
        <v>74437</v>
      </c>
      <c r="B25" s="123" t="s">
        <v>63</v>
      </c>
      <c r="C25" s="124"/>
      <c r="D25" s="125"/>
      <c r="E25" s="34">
        <v>7</v>
      </c>
      <c r="F25" s="34">
        <v>36</v>
      </c>
      <c r="G25" s="34">
        <v>123</v>
      </c>
      <c r="H25" s="129">
        <v>159</v>
      </c>
      <c r="I25" s="149"/>
      <c r="J25" s="35"/>
      <c r="K25" s="134"/>
      <c r="L25" s="36"/>
      <c r="M25" s="37"/>
      <c r="N25" s="49"/>
      <c r="O25" s="33">
        <v>74231</v>
      </c>
      <c r="P25" s="123" t="s">
        <v>64</v>
      </c>
      <c r="Q25" s="124"/>
      <c r="R25" s="125"/>
      <c r="S25" s="34">
        <v>2</v>
      </c>
      <c r="T25" s="34">
        <v>72</v>
      </c>
      <c r="U25" s="34">
        <v>162</v>
      </c>
      <c r="V25" s="129">
        <v>234</v>
      </c>
      <c r="W25" s="149"/>
      <c r="X25" s="35"/>
      <c r="Y25" s="134"/>
      <c r="Z25" s="27"/>
    </row>
    <row r="26" spans="1:26" ht="15.75">
      <c r="A26" s="39">
        <v>17964</v>
      </c>
      <c r="B26" s="131"/>
      <c r="C26" s="132"/>
      <c r="D26" s="133"/>
      <c r="E26" s="40">
        <v>7</v>
      </c>
      <c r="F26" s="34">
        <v>44</v>
      </c>
      <c r="G26" s="34">
        <v>132</v>
      </c>
      <c r="H26" s="129">
        <v>176</v>
      </c>
      <c r="I26" s="149"/>
      <c r="J26" s="35"/>
      <c r="K26" s="134"/>
      <c r="L26" s="36"/>
      <c r="M26" s="37"/>
      <c r="N26" s="49"/>
      <c r="O26" s="39">
        <v>22341</v>
      </c>
      <c r="P26" s="131"/>
      <c r="Q26" s="132"/>
      <c r="R26" s="133"/>
      <c r="S26" s="40">
        <v>3</v>
      </c>
      <c r="T26" s="34">
        <v>60</v>
      </c>
      <c r="U26" s="34">
        <v>137</v>
      </c>
      <c r="V26" s="129">
        <v>197</v>
      </c>
      <c r="W26" s="149"/>
      <c r="X26" s="35"/>
      <c r="Y26" s="134"/>
      <c r="Z26" s="27"/>
    </row>
    <row r="27" spans="1:26" ht="15.75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5.75">
      <c r="A28" s="33">
        <v>0</v>
      </c>
      <c r="B28" s="123"/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5.75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5">
      <c r="A30" s="28"/>
      <c r="B30" s="137"/>
      <c r="C30" s="138"/>
      <c r="D30" s="139"/>
      <c r="E30" s="46">
        <v>14</v>
      </c>
      <c r="F30" s="46">
        <v>80</v>
      </c>
      <c r="G30" s="46">
        <v>255</v>
      </c>
      <c r="H30" s="140">
        <v>335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5</v>
      </c>
      <c r="T30" s="46">
        <v>132</v>
      </c>
      <c r="U30" s="46">
        <v>299</v>
      </c>
      <c r="V30" s="140">
        <v>431</v>
      </c>
      <c r="W30" s="142"/>
      <c r="X30" s="47">
        <v>1</v>
      </c>
      <c r="Y30" s="35"/>
      <c r="Z30" s="27">
        <v>1</v>
      </c>
    </row>
    <row r="31" spans="1:26" ht="15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5.75">
      <c r="A32" s="33">
        <v>126844</v>
      </c>
      <c r="B32" s="123" t="s">
        <v>65</v>
      </c>
      <c r="C32" s="124"/>
      <c r="D32" s="125"/>
      <c r="E32" s="34">
        <v>7</v>
      </c>
      <c r="F32" s="34">
        <v>44</v>
      </c>
      <c r="G32" s="34">
        <v>160</v>
      </c>
      <c r="H32" s="129">
        <v>204</v>
      </c>
      <c r="I32" s="149"/>
      <c r="J32" s="35"/>
      <c r="K32" s="134"/>
      <c r="L32" s="36"/>
      <c r="M32" s="37"/>
      <c r="N32" s="49"/>
      <c r="O32" s="33">
        <v>74242</v>
      </c>
      <c r="P32" s="123" t="s">
        <v>66</v>
      </c>
      <c r="Q32" s="124"/>
      <c r="R32" s="125"/>
      <c r="S32" s="34">
        <v>3</v>
      </c>
      <c r="T32" s="34">
        <v>71</v>
      </c>
      <c r="U32" s="34">
        <v>136</v>
      </c>
      <c r="V32" s="129">
        <v>207</v>
      </c>
      <c r="W32" s="149"/>
      <c r="X32" s="35"/>
      <c r="Y32" s="134"/>
      <c r="Z32" s="27"/>
    </row>
    <row r="33" spans="1:26" ht="15.75">
      <c r="A33" s="39">
        <v>26040</v>
      </c>
      <c r="B33" s="131"/>
      <c r="C33" s="132"/>
      <c r="D33" s="133"/>
      <c r="E33" s="40">
        <v>0</v>
      </c>
      <c r="F33" s="34">
        <v>70</v>
      </c>
      <c r="G33" s="34">
        <v>148</v>
      </c>
      <c r="H33" s="129">
        <v>218</v>
      </c>
      <c r="I33" s="149"/>
      <c r="J33" s="35"/>
      <c r="K33" s="134"/>
      <c r="L33" s="36"/>
      <c r="M33" s="37"/>
      <c r="N33" s="49"/>
      <c r="O33" s="39">
        <v>22313</v>
      </c>
      <c r="P33" s="131"/>
      <c r="Q33" s="132"/>
      <c r="R33" s="133"/>
      <c r="S33" s="40">
        <v>13</v>
      </c>
      <c r="T33" s="34">
        <v>35</v>
      </c>
      <c r="U33" s="34">
        <v>144</v>
      </c>
      <c r="V33" s="129">
        <v>179</v>
      </c>
      <c r="W33" s="149"/>
      <c r="X33" s="35"/>
      <c r="Y33" s="134"/>
      <c r="Z33" s="27"/>
    </row>
    <row r="34" spans="1:26" ht="15.75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5.75">
      <c r="A35" s="33">
        <v>0</v>
      </c>
      <c r="B35" s="123"/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 t="e">
        <v>#N/A</v>
      </c>
      <c r="P35" s="123"/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5.75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5">
      <c r="A37" s="28"/>
      <c r="B37" s="137"/>
      <c r="C37" s="138"/>
      <c r="D37" s="139"/>
      <c r="E37" s="46">
        <v>7</v>
      </c>
      <c r="F37" s="46">
        <v>114</v>
      </c>
      <c r="G37" s="46">
        <v>308</v>
      </c>
      <c r="H37" s="140">
        <v>422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16</v>
      </c>
      <c r="T37" s="46">
        <v>106</v>
      </c>
      <c r="U37" s="46">
        <v>280</v>
      </c>
      <c r="V37" s="140">
        <v>386</v>
      </c>
      <c r="W37" s="142"/>
      <c r="X37" s="47">
        <v>2</v>
      </c>
      <c r="Y37" s="35"/>
      <c r="Z37" s="27">
        <v>2</v>
      </c>
    </row>
    <row r="38" spans="1:26" ht="15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5.75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5.75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15.75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5.75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6.5" hidden="1" thickBot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5.75" hidden="1" thickBot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15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5.75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5.75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15.75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5.75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6.5" hidden="1" thickBot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5.75" hidden="1" thickBot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5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5">
      <c r="A53" s="58"/>
      <c r="B53" s="58"/>
      <c r="C53" s="58"/>
      <c r="D53" s="65"/>
      <c r="E53" s="68">
        <v>52</v>
      </c>
      <c r="F53" s="69">
        <v>404</v>
      </c>
      <c r="G53" s="69">
        <v>1101</v>
      </c>
      <c r="H53" s="117">
        <v>1505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53</v>
      </c>
      <c r="T53" s="69">
        <v>434</v>
      </c>
      <c r="U53" s="69">
        <v>1133</v>
      </c>
      <c r="V53" s="117">
        <v>1567</v>
      </c>
      <c r="W53" s="117"/>
      <c r="X53" s="70"/>
      <c r="Y53" s="71"/>
      <c r="Z53" s="2"/>
    </row>
    <row r="54" spans="1:26" ht="15.75">
      <c r="A54" s="2"/>
      <c r="B54" s="2"/>
      <c r="C54" s="74" t="s">
        <v>28</v>
      </c>
      <c r="D54" s="75">
        <v>1505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1567</v>
      </c>
      <c r="S54" s="103"/>
      <c r="T54" s="103"/>
      <c r="U54" s="103"/>
      <c r="V54" s="103"/>
      <c r="W54" s="74"/>
      <c r="X54" s="75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0</v>
      </c>
      <c r="M55" s="79" t="s">
        <v>30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67</v>
      </c>
      <c r="J57" s="82" t="s">
        <v>33</v>
      </c>
      <c r="K57" s="81" t="s">
        <v>60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60</v>
      </c>
      <c r="W57" s="85" t="s">
        <v>33</v>
      </c>
      <c r="X57" s="2"/>
      <c r="Y57" s="81" t="s">
        <v>67</v>
      </c>
      <c r="Z57" s="82" t="s">
        <v>34</v>
      </c>
    </row>
    <row r="58" spans="1:26" ht="15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67</v>
      </c>
      <c r="J58" s="85" t="s">
        <v>33</v>
      </c>
      <c r="K58" s="81" t="s">
        <v>60</v>
      </c>
      <c r="L58" s="83" t="s">
        <v>34</v>
      </c>
      <c r="M58" s="9"/>
      <c r="N58" s="107" t="s">
        <v>68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60</v>
      </c>
      <c r="W58" s="85" t="s">
        <v>33</v>
      </c>
      <c r="X58" s="2"/>
      <c r="Y58" s="81" t="s">
        <v>67</v>
      </c>
      <c r="Z58" s="82" t="s">
        <v>34</v>
      </c>
    </row>
    <row r="59" spans="1:26" ht="15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60</v>
      </c>
      <c r="J59" s="85" t="s">
        <v>33</v>
      </c>
      <c r="K59" s="81" t="s">
        <v>67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60</v>
      </c>
      <c r="W59" s="85" t="s">
        <v>33</v>
      </c>
      <c r="X59" s="2"/>
      <c r="Y59" s="81" t="s">
        <v>67</v>
      </c>
      <c r="Z59" s="82" t="s">
        <v>34</v>
      </c>
    </row>
    <row r="60" spans="1:26" ht="15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46</v>
      </c>
      <c r="Q60" s="90" t="s">
        <v>60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5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5">
      <c r="A64" s="92"/>
      <c r="B64" s="93" t="s">
        <v>48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49</v>
      </c>
      <c r="T64" s="96"/>
      <c r="U64" s="97"/>
      <c r="V64" s="97"/>
      <c r="W64" s="97"/>
      <c r="X64" s="97"/>
      <c r="Y64" s="97"/>
      <c r="Z64" s="97"/>
    </row>
    <row r="65" spans="3:26" ht="15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A23">
    <cfRule type="cellIs" priority="37" dxfId="111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A17:A18 A21:A22">
    <cfRule type="cellIs" priority="33" dxfId="111" operator="equal" stopIfTrue="1">
      <formula>0</formula>
    </cfRule>
  </conditionalFormatting>
  <conditionalFormatting sqref="B18:D19">
    <cfRule type="cellIs" priority="32" dxfId="112" operator="equal" stopIfTrue="1">
      <formula>0</formula>
    </cfRule>
  </conditionalFormatting>
  <conditionalFormatting sqref="O10:O16">
    <cfRule type="cellIs" priority="31" dxfId="111" operator="equal" stopIfTrue="1">
      <formula>0</formula>
    </cfRule>
  </conditionalFormatting>
  <conditionalFormatting sqref="P11:R12">
    <cfRule type="cellIs" priority="30" dxfId="112" operator="equal" stopIfTrue="1">
      <formula>0</formula>
    </cfRule>
  </conditionalFormatting>
  <conditionalFormatting sqref="O17:O23">
    <cfRule type="cellIs" priority="29" dxfId="111" operator="equal" stopIfTrue="1">
      <formula>0</formula>
    </cfRule>
  </conditionalFormatting>
  <conditionalFormatting sqref="P18:R19">
    <cfRule type="cellIs" priority="28" dxfId="112" operator="equal" stopIfTrue="1">
      <formula>0</formula>
    </cfRule>
  </conditionalFormatting>
  <conditionalFormatting sqref="O24:O30">
    <cfRule type="cellIs" priority="27" dxfId="111" operator="equal" stopIfTrue="1">
      <formula>0</formula>
    </cfRule>
  </conditionalFormatting>
  <conditionalFormatting sqref="P25:R26">
    <cfRule type="cellIs" priority="26" dxfId="112" operator="equal" stopIfTrue="1">
      <formula>0</formula>
    </cfRule>
  </conditionalFormatting>
  <conditionalFormatting sqref="O31:O37">
    <cfRule type="cellIs" priority="25" dxfId="111" operator="equal" stopIfTrue="1">
      <formula>0</formula>
    </cfRule>
  </conditionalFormatting>
  <conditionalFormatting sqref="P32:R33">
    <cfRule type="cellIs" priority="24" dxfId="112" operator="equal" stopIfTrue="1">
      <formula>0</formula>
    </cfRule>
  </conditionalFormatting>
  <conditionalFormatting sqref="A24:A30">
    <cfRule type="cellIs" priority="23" dxfId="111" operator="equal" stopIfTrue="1">
      <formula>0</formula>
    </cfRule>
  </conditionalFormatting>
  <conditionalFormatting sqref="B25:D26">
    <cfRule type="cellIs" priority="22" dxfId="112" operator="equal" stopIfTrue="1">
      <formula>0</formula>
    </cfRule>
  </conditionalFormatting>
  <conditionalFormatting sqref="A31:A37">
    <cfRule type="cellIs" priority="21" dxfId="111" operator="equal" stopIfTrue="1">
      <formula>0</formula>
    </cfRule>
  </conditionalFormatting>
  <conditionalFormatting sqref="B32:D33">
    <cfRule type="cellIs" priority="20" dxfId="112" operator="equal" stopIfTrue="1">
      <formula>0</formula>
    </cfRule>
  </conditionalFormatting>
  <conditionalFormatting sqref="B11:D12">
    <cfRule type="cellIs" priority="18" dxfId="113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113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113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Siegfried Zipprodt</cp:lastModifiedBy>
  <dcterms:created xsi:type="dcterms:W3CDTF">2023-09-09T11:05:39Z</dcterms:created>
  <dcterms:modified xsi:type="dcterms:W3CDTF">2023-09-09T11:29:11Z</dcterms:modified>
  <cp:category/>
  <cp:version/>
  <cp:contentType/>
  <cp:contentStatus/>
</cp:coreProperties>
</file>