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<sst xmlns="http://schemas.openxmlformats.org/spreadsheetml/2006/main" count="315" uniqueCount="71">
  <si>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</si>
  <si>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</si>
  <si>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</si>
  <si>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</si>
  <si>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</si>
  <si>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26.11.20213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</si>
  <si>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</si>
  <si>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</si>
  <si>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</si>
  <si>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</si>
  <si>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</si>
  <si>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</si>
  <si>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</si>
  <si>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</si>
  <si>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</si>
  <si>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</si>
  <si>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</si>
  <si>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</si>
  <si>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</si>
  <si>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</si>
  <si>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</si>
  <si>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</si>
  <si>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</si>
  <si>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</si>
  <si>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</si>
  <si>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</si>
  <si>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</si>
  <si>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</si>
  <si>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</si>
  <si>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</si>
  <si>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</si>
  <si>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</si>
  <si>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</si>
  <si>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</si>
  <si>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</si>
  <si>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</si>
  <si>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</si>
  <si>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</si>
  <si>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</si>
  <si>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</si>
  <si>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</si>
  <si>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</si>
  <si>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</si>
  <si>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</si>
  <si>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</si>
  <si>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</si>
  <si>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</si>
  <si>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</si>
  <si>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</si>
  <si>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Daniela Schneider</t>
  </si>
  <si>
    <t>Gastmannschaft</t>
  </si>
  <si>
    <t>Cornelia Heß</t>
  </si>
  <si>
    <t>Thüringen</t>
  </si>
  <si>
    <t>Punktspiel</t>
  </si>
  <si>
    <t>Schwickershausen</t>
  </si>
  <si>
    <t>Frauen</t>
  </si>
  <si>
    <t>2 Bahn Classic Cafe Auri</t>
  </si>
  <si>
    <t>21 - Kreisliga 100 Wurf Frauen KKV Schmalkalden-Meiningen</t>
  </si>
  <si>
    <t>KSV Auri Schwickershausen</t>
  </si>
  <si>
    <t>SV 1970 Meiningen II</t>
  </si>
  <si>
    <t>Henneberger, Lycienne</t>
  </si>
  <si>
    <t>Mehm, Astrid</t>
  </si>
  <si>
    <t/>
  </si>
  <si>
    <t>Krieg, Ulrike</t>
  </si>
  <si>
    <t>Hüther, Torben  EJ</t>
  </si>
  <si>
    <t>Schneider, Daniela</t>
  </si>
  <si>
    <t>Korn, Jaqueline</t>
  </si>
  <si>
    <t>Schöppach, Sabine</t>
  </si>
  <si>
    <t>Kerkau, Eileen</t>
  </si>
  <si>
    <t>X</t>
  </si>
  <si>
    <t>Syndur 200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</si>
</sst>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ison%202022-23\Ansetzung%2022-23\Spielpl&#228;ne%2022-23\Entw&#252;rfe%20Saison%202023-24\Planung%20Saison%202023-2024\Kopie%20von%202023_Spielbericht_Frauen_100Wurf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 t="s">
        <v>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6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7</v>
      </c>
      <c r="O5" s="31"/>
      <c r="P5" s="37">
        <v>0.4166666666666667</v>
      </c>
      <c r="Q5" s="37"/>
      <c r="R5" s="37"/>
      <c r="S5" s="23"/>
      <c r="T5" s="23"/>
      <c r="U5" s="38" t="s">
        <v>8</v>
      </c>
      <c r="V5" s="37">
        <v>0.5388888888888889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3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600508</v>
      </c>
      <c r="M8" s="48"/>
      <c r="N8" s="48"/>
      <c r="O8" s="45"/>
      <c r="P8" s="49"/>
      <c r="Q8" s="46" t="s">
        <v>13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365104108</v>
      </c>
      <c r="AH10" s="44">
        <v>290076103</v>
      </c>
    </row>
    <row r="11" spans="1:34" ht="12.75" customHeight="1">
      <c r="A11" s="61">
        <v>143810</v>
      </c>
      <c r="B11" s="62" t="s">
        <v>60</v>
      </c>
      <c r="C11" s="63"/>
      <c r="D11" s="64"/>
      <c r="E11" s="65">
        <v>9</v>
      </c>
      <c r="F11" s="65">
        <v>43</v>
      </c>
      <c r="G11" s="65">
        <v>130</v>
      </c>
      <c r="H11" s="66">
        <v>173</v>
      </c>
      <c r="I11" s="67"/>
      <c r="J11" s="68"/>
      <c r="K11" s="69"/>
      <c r="L11" s="70"/>
      <c r="M11" s="71"/>
      <c r="N11" s="72"/>
      <c r="O11" s="61">
        <v>74236</v>
      </c>
      <c r="P11" s="62" t="s">
        <v>61</v>
      </c>
      <c r="Q11" s="63"/>
      <c r="R11" s="64"/>
      <c r="S11" s="65">
        <v>10</v>
      </c>
      <c r="T11" s="65">
        <v>32</v>
      </c>
      <c r="U11" s="65">
        <v>114</v>
      </c>
      <c r="V11" s="66">
        <v>146</v>
      </c>
      <c r="W11" s="67"/>
      <c r="X11" s="68"/>
      <c r="Y11" s="69"/>
      <c r="Z11" s="51"/>
      <c r="AG11" s="44">
        <v>342089106</v>
      </c>
      <c r="AH11" s="44">
        <v>327102105</v>
      </c>
    </row>
    <row r="12" spans="1:34" ht="12.75" customHeight="1">
      <c r="A12" s="73">
        <v>38608</v>
      </c>
      <c r="B12" s="74"/>
      <c r="C12" s="75"/>
      <c r="D12" s="76"/>
      <c r="E12" s="77">
        <v>3</v>
      </c>
      <c r="F12" s="65">
        <v>61</v>
      </c>
      <c r="G12" s="65">
        <v>131</v>
      </c>
      <c r="H12" s="66">
        <v>192</v>
      </c>
      <c r="I12" s="67"/>
      <c r="J12" s="68"/>
      <c r="K12" s="69"/>
      <c r="L12" s="70"/>
      <c r="M12" s="71"/>
      <c r="N12" s="72"/>
      <c r="O12" s="73">
        <v>22274</v>
      </c>
      <c r="P12" s="74"/>
      <c r="Q12" s="75"/>
      <c r="R12" s="76"/>
      <c r="S12" s="77">
        <v>7</v>
      </c>
      <c r="T12" s="65">
        <v>44</v>
      </c>
      <c r="U12" s="65">
        <v>100</v>
      </c>
      <c r="V12" s="66">
        <v>144</v>
      </c>
      <c r="W12" s="67"/>
      <c r="X12" s="68"/>
      <c r="Y12" s="69"/>
      <c r="Z12" s="51"/>
      <c r="AG12" s="44">
        <v>311079099</v>
      </c>
      <c r="AH12" s="44">
        <v>309071103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333071103</v>
      </c>
      <c r="AH13" s="44">
        <v>307085102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104</v>
      </c>
      <c r="G16" s="95">
        <v>261</v>
      </c>
      <c r="H16" s="96">
        <v>365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17</v>
      </c>
      <c r="T16" s="95">
        <v>76</v>
      </c>
      <c r="U16" s="95">
        <v>214</v>
      </c>
      <c r="V16" s="96">
        <v>290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134708</v>
      </c>
      <c r="B18" s="62" t="s">
        <v>63</v>
      </c>
      <c r="C18" s="63"/>
      <c r="D18" s="64"/>
      <c r="E18" s="65">
        <v>9</v>
      </c>
      <c r="F18" s="65">
        <v>36</v>
      </c>
      <c r="G18" s="65">
        <v>121</v>
      </c>
      <c r="H18" s="66">
        <v>157</v>
      </c>
      <c r="I18" s="67"/>
      <c r="J18" s="68"/>
      <c r="K18" s="69"/>
      <c r="L18" s="70"/>
      <c r="M18" s="71"/>
      <c r="N18" s="100"/>
      <c r="O18" s="61">
        <v>159706</v>
      </c>
      <c r="P18" s="62" t="s">
        <v>64</v>
      </c>
      <c r="Q18" s="63"/>
      <c r="R18" s="64"/>
      <c r="S18" s="65">
        <v>7</v>
      </c>
      <c r="T18" s="65">
        <v>49</v>
      </c>
      <c r="U18" s="65">
        <v>113</v>
      </c>
      <c r="V18" s="66">
        <v>162</v>
      </c>
      <c r="W18" s="67"/>
      <c r="X18" s="68"/>
      <c r="Y18" s="69"/>
      <c r="Z18" s="51"/>
    </row>
    <row r="19" spans="1:28" ht="12.75" customHeight="1">
      <c r="A19" s="73">
        <v>32617</v>
      </c>
      <c r="B19" s="74"/>
      <c r="C19" s="75"/>
      <c r="D19" s="76"/>
      <c r="E19" s="77">
        <v>5</v>
      </c>
      <c r="F19" s="65">
        <v>53</v>
      </c>
      <c r="G19" s="65">
        <v>132</v>
      </c>
      <c r="H19" s="66">
        <v>185</v>
      </c>
      <c r="I19" s="67"/>
      <c r="J19" s="68"/>
      <c r="K19" s="69"/>
      <c r="L19" s="70"/>
      <c r="M19" s="71"/>
      <c r="N19" s="100"/>
      <c r="O19" s="73">
        <v>41308</v>
      </c>
      <c r="P19" s="74"/>
      <c r="Q19" s="75"/>
      <c r="R19" s="76"/>
      <c r="S19" s="77">
        <v>8</v>
      </c>
      <c r="T19" s="65">
        <v>53</v>
      </c>
      <c r="U19" s="65">
        <v>112</v>
      </c>
      <c r="V19" s="66">
        <v>165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14</v>
      </c>
      <c r="F23" s="103">
        <v>89</v>
      </c>
      <c r="G23" s="104">
        <v>253</v>
      </c>
      <c r="H23" s="105">
        <v>342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15</v>
      </c>
      <c r="T23" s="95">
        <v>102</v>
      </c>
      <c r="U23" s="95">
        <v>225</v>
      </c>
      <c r="V23" s="96">
        <v>327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134706</v>
      </c>
      <c r="B25" s="62" t="s">
        <v>65</v>
      </c>
      <c r="C25" s="63"/>
      <c r="D25" s="64"/>
      <c r="E25" s="65">
        <v>9</v>
      </c>
      <c r="F25" s="65">
        <v>44</v>
      </c>
      <c r="G25" s="65">
        <v>118</v>
      </c>
      <c r="H25" s="66">
        <v>162</v>
      </c>
      <c r="I25" s="67"/>
      <c r="J25" s="68"/>
      <c r="K25" s="69"/>
      <c r="L25" s="70"/>
      <c r="M25" s="71"/>
      <c r="N25" s="100"/>
      <c r="O25" s="61">
        <v>123894</v>
      </c>
      <c r="P25" s="62" t="s">
        <v>66</v>
      </c>
      <c r="Q25" s="63"/>
      <c r="R25" s="64"/>
      <c r="S25" s="65">
        <v>9</v>
      </c>
      <c r="T25" s="65">
        <v>26</v>
      </c>
      <c r="U25" s="65">
        <v>119</v>
      </c>
      <c r="V25" s="66">
        <v>145</v>
      </c>
      <c r="W25" s="67"/>
      <c r="X25" s="68"/>
      <c r="Y25" s="69"/>
      <c r="Z25" s="51"/>
    </row>
    <row r="26" spans="1:26" ht="12.75" customHeight="1">
      <c r="A26" s="73">
        <v>26438</v>
      </c>
      <c r="B26" s="74"/>
      <c r="C26" s="75"/>
      <c r="D26" s="76"/>
      <c r="E26" s="77">
        <v>12</v>
      </c>
      <c r="F26" s="65">
        <v>35</v>
      </c>
      <c r="G26" s="65">
        <v>114</v>
      </c>
      <c r="H26" s="66">
        <v>149</v>
      </c>
      <c r="I26" s="67"/>
      <c r="J26" s="68"/>
      <c r="K26" s="69"/>
      <c r="L26" s="70"/>
      <c r="M26" s="71"/>
      <c r="N26" s="100"/>
      <c r="O26" s="73">
        <v>36231</v>
      </c>
      <c r="P26" s="74"/>
      <c r="Q26" s="75"/>
      <c r="R26" s="76"/>
      <c r="S26" s="77">
        <v>8</v>
      </c>
      <c r="T26" s="65">
        <v>45</v>
      </c>
      <c r="U26" s="65">
        <v>119</v>
      </c>
      <c r="V26" s="66">
        <v>164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21</v>
      </c>
      <c r="F30" s="95">
        <v>79</v>
      </c>
      <c r="G30" s="95">
        <v>232</v>
      </c>
      <c r="H30" s="96">
        <v>311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17</v>
      </c>
      <c r="T30" s="95">
        <v>71</v>
      </c>
      <c r="U30" s="95">
        <v>238</v>
      </c>
      <c r="V30" s="96">
        <v>309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134704</v>
      </c>
      <c r="B32" s="62" t="s">
        <v>67</v>
      </c>
      <c r="C32" s="63"/>
      <c r="D32" s="64"/>
      <c r="E32" s="65">
        <v>7</v>
      </c>
      <c r="F32" s="65">
        <v>36</v>
      </c>
      <c r="G32" s="65">
        <v>127</v>
      </c>
      <c r="H32" s="66">
        <v>163</v>
      </c>
      <c r="I32" s="67"/>
      <c r="J32" s="68"/>
      <c r="K32" s="69"/>
      <c r="L32" s="70"/>
      <c r="M32" s="71"/>
      <c r="N32" s="100"/>
      <c r="O32" s="61">
        <v>53756</v>
      </c>
      <c r="P32" s="62" t="s">
        <v>68</v>
      </c>
      <c r="Q32" s="63"/>
      <c r="R32" s="64"/>
      <c r="S32" s="65">
        <v>10</v>
      </c>
      <c r="T32" s="65">
        <v>35</v>
      </c>
      <c r="U32" s="65">
        <v>108</v>
      </c>
      <c r="V32" s="66">
        <v>143</v>
      </c>
      <c r="W32" s="67"/>
      <c r="X32" s="68"/>
      <c r="Y32" s="69"/>
      <c r="Z32" s="51"/>
    </row>
    <row r="33" spans="1:26" ht="12.75" customHeight="1">
      <c r="A33" s="73">
        <v>23817</v>
      </c>
      <c r="B33" s="74"/>
      <c r="C33" s="75"/>
      <c r="D33" s="76"/>
      <c r="E33" s="77">
        <v>10</v>
      </c>
      <c r="F33" s="65">
        <v>35</v>
      </c>
      <c r="G33" s="65">
        <v>135</v>
      </c>
      <c r="H33" s="66">
        <v>170</v>
      </c>
      <c r="I33" s="67"/>
      <c r="J33" s="68"/>
      <c r="K33" s="69"/>
      <c r="L33" s="70"/>
      <c r="M33" s="71"/>
      <c r="N33" s="100"/>
      <c r="O33" s="73">
        <v>28500</v>
      </c>
      <c r="P33" s="74"/>
      <c r="Q33" s="75"/>
      <c r="R33" s="76"/>
      <c r="S33" s="77">
        <v>8</v>
      </c>
      <c r="T33" s="65">
        <v>50</v>
      </c>
      <c r="U33" s="65">
        <v>114</v>
      </c>
      <c r="V33" s="66">
        <v>164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17</v>
      </c>
      <c r="F37" s="95">
        <v>71</v>
      </c>
      <c r="G37" s="95">
        <v>262</v>
      </c>
      <c r="H37" s="96">
        <v>333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18</v>
      </c>
      <c r="T37" s="95">
        <v>85</v>
      </c>
      <c r="U37" s="95">
        <v>222</v>
      </c>
      <c r="V37" s="96">
        <v>307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64</v>
      </c>
      <c r="F53" s="131">
        <v>343</v>
      </c>
      <c r="G53" s="131">
        <v>1008</v>
      </c>
      <c r="H53" s="132">
        <v>1351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67</v>
      </c>
      <c r="T53" s="131">
        <v>334</v>
      </c>
      <c r="U53" s="131">
        <v>899</v>
      </c>
      <c r="V53" s="132">
        <v>1233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1351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1233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69</v>
      </c>
      <c r="J57" s="146" t="s">
        <v>33</v>
      </c>
      <c r="K57" s="145" t="s">
        <v>62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62</v>
      </c>
      <c r="W57" s="152" t="s">
        <v>33</v>
      </c>
      <c r="X57" s="2"/>
      <c r="Y57" s="145" t="s">
        <v>69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69</v>
      </c>
      <c r="J58" s="152" t="s">
        <v>33</v>
      </c>
      <c r="K58" s="145" t="s">
        <v>62</v>
      </c>
      <c r="L58" s="147" t="s">
        <v>34</v>
      </c>
      <c r="M58" s="10"/>
      <c r="N58" s="153" t="s">
        <v>70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62</v>
      </c>
      <c r="W58" s="152" t="s">
        <v>33</v>
      </c>
      <c r="X58" s="2"/>
      <c r="Y58" s="145" t="s">
        <v>69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62</v>
      </c>
      <c r="J59" s="152" t="s">
        <v>33</v>
      </c>
      <c r="K59" s="145" t="s">
        <v>69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62</v>
      </c>
      <c r="W59" s="152" t="s">
        <v>33</v>
      </c>
      <c r="X59" s="2"/>
      <c r="Y59" s="145" t="s">
        <v>69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62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 t="s">
        <v>49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 t="s">
        <v>51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2023-11-26T16:46:18Z</dcterms:created>
  <dcterms:modified xsi:type="dcterms:W3CDTF">2023-11-26T16:47:25Z</dcterms:modified>
  <cp:category/>
  <cp:version/>
  <cp:contentType/>
  <cp:contentStatus/>
</cp:coreProperties>
</file>