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<sst xmlns="http://schemas.openxmlformats.org/spreadsheetml/2006/main" count="337" uniqueCount="65">
  <si>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</si>
  <si>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</si>
  <si>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</si>
  <si>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</si>
  <si>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</si>
  <si>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</si>
  <si>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</si>
  <si>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</si>
  <si>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</si>
  <si>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</si>
  <si>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</si>
  <si>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</si>
  <si>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</si>
  <si>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</si>
  <si>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</si>
  <si>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</si>
  <si>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</si>
  <si>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</si>
  <si>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</si>
  <si>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</si>
  <si>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</si>
  <si>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</si>
  <si>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</si>
  <si>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</si>
  <si>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</si>
  <si>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</si>
  <si>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</si>
  <si>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</si>
  <si>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</si>
  <si>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</si>
  <si>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</si>
  <si>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</si>
  <si>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</si>
  <si>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</si>
  <si>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</si>
  <si>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</si>
  <si>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</si>
  <si>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</si>
  <si>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</si>
  <si>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</si>
  <si>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</si>
  <si>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</si>
  <si>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</si>
  <si>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</si>
  <si>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</si>
  <si>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</si>
  <si>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</si>
  <si>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</si>
  <si>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</si>
  <si>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</si>
  <si>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</si>
  <si>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</si>
  <si>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Frauen</t>
  </si>
  <si>
    <t>Schwerborner Straße</t>
  </si>
  <si>
    <t>10 - Kreisliga Erfurt Frauen100 Wurf</t>
  </si>
  <si>
    <t>KV Udestedt 1918</t>
  </si>
  <si>
    <t>ESV Lok Erfurt 1927</t>
  </si>
  <si>
    <t>Müller, Cornelia</t>
  </si>
  <si>
    <t>Beutler, Ramona</t>
  </si>
  <si>
    <t/>
  </si>
  <si>
    <t>Neumann, Christine</t>
  </si>
  <si>
    <t>Dochow, Margit</t>
  </si>
  <si>
    <t>Hötzel, Samirah</t>
  </si>
  <si>
    <t>Fuchs, Petra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</si>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</sst>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uen%201\Saison%202023_2024\Vorlage_Frauen_600411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0.5416666666666666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600411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419124113</v>
      </c>
      <c r="AH10" s="44">
        <v>376106106</v>
      </c>
    </row>
    <row r="11" spans="1:34" ht="12.75" customHeight="1">
      <c r="A11" s="61">
        <v>69766</v>
      </c>
      <c r="B11" s="62" t="s">
        <v>57</v>
      </c>
      <c r="C11" s="63"/>
      <c r="D11" s="64"/>
      <c r="E11" s="65">
        <v>4</v>
      </c>
      <c r="F11" s="65">
        <v>63</v>
      </c>
      <c r="G11" s="65">
        <v>141</v>
      </c>
      <c r="H11" s="66">
        <v>204</v>
      </c>
      <c r="I11" s="67"/>
      <c r="J11" s="68"/>
      <c r="K11" s="69"/>
      <c r="L11" s="70"/>
      <c r="M11" s="71"/>
      <c r="N11" s="72"/>
      <c r="O11" s="61">
        <v>4028</v>
      </c>
      <c r="P11" s="62" t="s">
        <v>58</v>
      </c>
      <c r="Q11" s="63"/>
      <c r="R11" s="64"/>
      <c r="S11" s="65">
        <v>9</v>
      </c>
      <c r="T11" s="65">
        <v>53</v>
      </c>
      <c r="U11" s="65">
        <v>128</v>
      </c>
      <c r="V11" s="66">
        <v>181</v>
      </c>
      <c r="W11" s="67"/>
      <c r="X11" s="68"/>
      <c r="Y11" s="69"/>
      <c r="Z11" s="51"/>
      <c r="AG11" s="44">
        <v>417132115</v>
      </c>
      <c r="AH11" s="44">
        <v>396130117</v>
      </c>
    </row>
    <row r="12" spans="1:34" ht="12.75" customHeight="1">
      <c r="A12" s="73">
        <v>23799</v>
      </c>
      <c r="B12" s="74"/>
      <c r="C12" s="75"/>
      <c r="D12" s="76"/>
      <c r="E12" s="77">
        <v>3</v>
      </c>
      <c r="F12" s="65">
        <v>61</v>
      </c>
      <c r="G12" s="65">
        <v>154</v>
      </c>
      <c r="H12" s="66">
        <v>215</v>
      </c>
      <c r="I12" s="67"/>
      <c r="J12" s="68"/>
      <c r="K12" s="69"/>
      <c r="L12" s="70"/>
      <c r="M12" s="71"/>
      <c r="N12" s="72"/>
      <c r="O12" s="73">
        <v>24712</v>
      </c>
      <c r="P12" s="74"/>
      <c r="Q12" s="75"/>
      <c r="R12" s="76"/>
      <c r="S12" s="77">
        <v>5</v>
      </c>
      <c r="T12" s="65">
        <v>53</v>
      </c>
      <c r="U12" s="65">
        <v>142</v>
      </c>
      <c r="V12" s="66">
        <v>195</v>
      </c>
      <c r="W12" s="67"/>
      <c r="X12" s="68"/>
      <c r="Y12" s="69"/>
      <c r="Z12" s="51"/>
      <c r="AG12" s="44">
        <v>0</v>
      </c>
      <c r="AH12" s="44">
        <v>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428143111</v>
      </c>
      <c r="AH13" s="44">
        <v>426141115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124</v>
      </c>
      <c r="G16" s="95">
        <v>295</v>
      </c>
      <c r="H16" s="96">
        <v>419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14</v>
      </c>
      <c r="T16" s="95">
        <v>106</v>
      </c>
      <c r="U16" s="95">
        <v>270</v>
      </c>
      <c r="V16" s="96">
        <v>376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69769</v>
      </c>
      <c r="B18" s="62" t="s">
        <v>60</v>
      </c>
      <c r="C18" s="63"/>
      <c r="D18" s="64"/>
      <c r="E18" s="65">
        <v>2</v>
      </c>
      <c r="F18" s="65">
        <v>70</v>
      </c>
      <c r="G18" s="65">
        <v>142</v>
      </c>
      <c r="H18" s="66">
        <v>212</v>
      </c>
      <c r="I18" s="67"/>
      <c r="J18" s="68"/>
      <c r="K18" s="69"/>
      <c r="L18" s="70"/>
      <c r="M18" s="71"/>
      <c r="N18" s="100"/>
      <c r="O18" s="61">
        <v>69595</v>
      </c>
      <c r="P18" s="62" t="s">
        <v>61</v>
      </c>
      <c r="Q18" s="63"/>
      <c r="R18" s="64"/>
      <c r="S18" s="65">
        <v>0</v>
      </c>
      <c r="T18" s="65">
        <v>79</v>
      </c>
      <c r="U18" s="65">
        <v>143</v>
      </c>
      <c r="V18" s="66">
        <v>222</v>
      </c>
      <c r="W18" s="67"/>
      <c r="X18" s="68"/>
      <c r="Y18" s="69"/>
      <c r="Z18" s="51"/>
    </row>
    <row r="19" spans="1:28" ht="12.75" customHeight="1">
      <c r="A19" s="73">
        <v>21622</v>
      </c>
      <c r="B19" s="74"/>
      <c r="C19" s="75"/>
      <c r="D19" s="76"/>
      <c r="E19" s="77">
        <v>3</v>
      </c>
      <c r="F19" s="65">
        <v>62</v>
      </c>
      <c r="G19" s="65">
        <v>143</v>
      </c>
      <c r="H19" s="66">
        <v>205</v>
      </c>
      <c r="I19" s="67"/>
      <c r="J19" s="68"/>
      <c r="K19" s="69"/>
      <c r="L19" s="70"/>
      <c r="M19" s="71"/>
      <c r="N19" s="100"/>
      <c r="O19" s="73">
        <v>15810</v>
      </c>
      <c r="P19" s="74"/>
      <c r="Q19" s="75"/>
      <c r="R19" s="76"/>
      <c r="S19" s="77">
        <v>3</v>
      </c>
      <c r="T19" s="65">
        <v>51</v>
      </c>
      <c r="U19" s="65">
        <v>123</v>
      </c>
      <c r="V19" s="66">
        <v>174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132</v>
      </c>
      <c r="G23" s="104">
        <v>285</v>
      </c>
      <c r="H23" s="105">
        <v>417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3</v>
      </c>
      <c r="T23" s="95">
        <v>130</v>
      </c>
      <c r="U23" s="95">
        <v>266</v>
      </c>
      <c r="V23" s="96">
        <v>396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0</v>
      </c>
      <c r="B25" s="62">
        <v>0</v>
      </c>
      <c r="C25" s="63"/>
      <c r="D25" s="64"/>
      <c r="E25" s="65" t="s">
        <v>59</v>
      </c>
      <c r="F25" s="65" t="s">
        <v>59</v>
      </c>
      <c r="G25" s="65" t="s">
        <v>59</v>
      </c>
      <c r="H25" s="66" t="s">
        <v>59</v>
      </c>
      <c r="I25" s="67"/>
      <c r="J25" s="68"/>
      <c r="K25" s="69"/>
      <c r="L25" s="70"/>
      <c r="M25" s="71"/>
      <c r="N25" s="100"/>
      <c r="O25" s="61">
        <v>0</v>
      </c>
      <c r="P25" s="62">
        <v>0</v>
      </c>
      <c r="Q25" s="63"/>
      <c r="R25" s="64"/>
      <c r="S25" s="65" t="s">
        <v>59</v>
      </c>
      <c r="T25" s="65" t="s">
        <v>59</v>
      </c>
      <c r="U25" s="65" t="s">
        <v>59</v>
      </c>
      <c r="V25" s="66" t="s">
        <v>59</v>
      </c>
      <c r="W25" s="67"/>
      <c r="X25" s="68"/>
      <c r="Y25" s="69"/>
      <c r="Z25" s="51"/>
    </row>
    <row r="26" spans="1:26" ht="12.75" customHeight="1">
      <c r="A26" s="73">
        <v>0</v>
      </c>
      <c r="B26" s="74"/>
      <c r="C26" s="75"/>
      <c r="D26" s="76"/>
      <c r="E26" s="77" t="s">
        <v>59</v>
      </c>
      <c r="F26" s="65" t="s">
        <v>59</v>
      </c>
      <c r="G26" s="65" t="s">
        <v>59</v>
      </c>
      <c r="H26" s="66" t="s">
        <v>59</v>
      </c>
      <c r="I26" s="67"/>
      <c r="J26" s="68"/>
      <c r="K26" s="69"/>
      <c r="L26" s="70"/>
      <c r="M26" s="71"/>
      <c r="N26" s="100"/>
      <c r="O26" s="73">
        <v>0</v>
      </c>
      <c r="P26" s="74"/>
      <c r="Q26" s="75"/>
      <c r="R26" s="76"/>
      <c r="S26" s="77" t="s">
        <v>59</v>
      </c>
      <c r="T26" s="65" t="s">
        <v>59</v>
      </c>
      <c r="U26" s="65" t="s">
        <v>59</v>
      </c>
      <c r="V26" s="66" t="s">
        <v>59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 t="s">
        <v>59</v>
      </c>
      <c r="F30" s="95" t="s">
        <v>59</v>
      </c>
      <c r="G30" s="95" t="s">
        <v>59</v>
      </c>
      <c r="H30" s="96" t="s">
        <v>59</v>
      </c>
      <c r="I30" s="108"/>
      <c r="J30" s="98" t="s">
        <v>59</v>
      </c>
      <c r="K30" s="68"/>
      <c r="L30" s="99" t="s">
        <v>59</v>
      </c>
      <c r="M30" s="72"/>
      <c r="N30" s="100"/>
      <c r="O30" s="52"/>
      <c r="P30" s="53"/>
      <c r="Q30" s="54"/>
      <c r="R30" s="55"/>
      <c r="S30" s="95" t="s">
        <v>59</v>
      </c>
      <c r="T30" s="95" t="s">
        <v>59</v>
      </c>
      <c r="U30" s="95" t="s">
        <v>59</v>
      </c>
      <c r="V30" s="96" t="s">
        <v>59</v>
      </c>
      <c r="W30" s="97"/>
      <c r="X30" s="98" t="s">
        <v>59</v>
      </c>
      <c r="Y30" s="68"/>
      <c r="Z30" s="51" t="s">
        <v>59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144122</v>
      </c>
      <c r="B32" s="62" t="s">
        <v>62</v>
      </c>
      <c r="C32" s="63"/>
      <c r="D32" s="64"/>
      <c r="E32" s="65">
        <v>6</v>
      </c>
      <c r="F32" s="65">
        <v>62</v>
      </c>
      <c r="G32" s="65">
        <v>148</v>
      </c>
      <c r="H32" s="66">
        <v>210</v>
      </c>
      <c r="I32" s="67"/>
      <c r="J32" s="68"/>
      <c r="K32" s="69"/>
      <c r="L32" s="70"/>
      <c r="M32" s="71"/>
      <c r="N32" s="100"/>
      <c r="O32" s="61">
        <v>69700</v>
      </c>
      <c r="P32" s="62" t="s">
        <v>63</v>
      </c>
      <c r="Q32" s="63"/>
      <c r="R32" s="64"/>
      <c r="S32" s="65">
        <v>2</v>
      </c>
      <c r="T32" s="65">
        <v>72</v>
      </c>
      <c r="U32" s="65">
        <v>139</v>
      </c>
      <c r="V32" s="66">
        <v>211</v>
      </c>
      <c r="W32" s="67"/>
      <c r="X32" s="68"/>
      <c r="Y32" s="69"/>
      <c r="Z32" s="51"/>
    </row>
    <row r="33" spans="1:26" ht="12.75" customHeight="1">
      <c r="A33" s="73">
        <v>39606</v>
      </c>
      <c r="B33" s="74"/>
      <c r="C33" s="75"/>
      <c r="D33" s="76"/>
      <c r="E33" s="77">
        <v>3</v>
      </c>
      <c r="F33" s="65">
        <v>81</v>
      </c>
      <c r="G33" s="65">
        <v>137</v>
      </c>
      <c r="H33" s="66">
        <v>218</v>
      </c>
      <c r="I33" s="67"/>
      <c r="J33" s="68"/>
      <c r="K33" s="69"/>
      <c r="L33" s="70"/>
      <c r="M33" s="71"/>
      <c r="N33" s="100"/>
      <c r="O33" s="73">
        <v>19526</v>
      </c>
      <c r="P33" s="74"/>
      <c r="Q33" s="75"/>
      <c r="R33" s="76"/>
      <c r="S33" s="77">
        <v>3</v>
      </c>
      <c r="T33" s="65">
        <v>69</v>
      </c>
      <c r="U33" s="65">
        <v>146</v>
      </c>
      <c r="V33" s="66">
        <v>215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143</v>
      </c>
      <c r="G37" s="95">
        <v>285</v>
      </c>
      <c r="H37" s="96">
        <v>428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5</v>
      </c>
      <c r="T37" s="95">
        <v>141</v>
      </c>
      <c r="U37" s="95">
        <v>285</v>
      </c>
      <c r="V37" s="96">
        <v>426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21</v>
      </c>
      <c r="F53" s="131">
        <v>399</v>
      </c>
      <c r="G53" s="131">
        <v>865</v>
      </c>
      <c r="H53" s="132">
        <v>1264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22</v>
      </c>
      <c r="T53" s="131">
        <v>377</v>
      </c>
      <c r="U53" s="131">
        <v>821</v>
      </c>
      <c r="V53" s="132">
        <v>1198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1264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1198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64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64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64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64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64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64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2024-03-09T13:28:03Z</dcterms:created>
  <dcterms:modified xsi:type="dcterms:W3CDTF">2024-03-09T13:28:06Z</dcterms:modified>
  <cp:category/>
  <cp:version/>
  <cp:contentType/>
  <cp:contentStatus/>
</cp:coreProperties>
</file>