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<sst xmlns="http://schemas.openxmlformats.org/spreadsheetml/2006/main" count="322" uniqueCount="71">
  <si>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</si>
  <si>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</si>
  <si>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</si>
  <si>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</si>
  <si>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</si>
  <si>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</si>
  <si>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</si>
  <si>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</si>
  <si>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</si>
  <si>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</si>
  <si>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</si>
  <si>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</si>
  <si>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</si>
  <si>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</si>
  <si>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</si>
  <si>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</si>
  <si>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</si>
  <si>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</si>
  <si>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</si>
  <si>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</si>
  <si>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</si>
  <si>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</si>
  <si>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</si>
  <si>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</si>
  <si>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</si>
  <si>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</si>
  <si>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</si>
  <si>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</si>
  <si>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</si>
  <si>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</si>
  <si>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</si>
  <si>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</si>
  <si>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</si>
  <si>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</si>
  <si>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</si>
  <si>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</si>
  <si>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</si>
  <si>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</si>
  <si>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</si>
  <si>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</si>
  <si>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</si>
  <si>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</si>
  <si>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</si>
  <si>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</si>
  <si>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</si>
  <si>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</si>
  <si>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</si>
  <si>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</si>
  <si>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</si>
  <si>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</si>
  <si>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</si>
  <si>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</si>
  <si>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</si>
  <si>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</si>
  <si>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</si>
  <si>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</si>
  <si>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Gräfenroda</t>
  </si>
  <si>
    <t>2 Bahnen Asphalt</t>
  </si>
  <si>
    <t>SV 90 Gräfenroda</t>
  </si>
  <si>
    <t>KSV Rositz</t>
  </si>
  <si>
    <t>Gensichen, Angela</t>
  </si>
  <si>
    <t>Trompke, Saskia</t>
  </si>
  <si>
    <t>Eschrich, Meike</t>
  </si>
  <si>
    <t>Kröber, Bettina</t>
  </si>
  <si>
    <t>Reuß, Yvonne</t>
  </si>
  <si>
    <t>Trompke, Franziska</t>
  </si>
  <si>
    <t>E Seiler, Antonia</t>
  </si>
  <si>
    <t>Hendel, Lisa</t>
  </si>
  <si>
    <t/>
  </si>
  <si>
    <t>Sieger nach Mannschaftspunkten ist   KSV Rositz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</si>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</sst>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Frauen\Spielberichte%20Frauen%20Saison%202023_2024\form-xxxx-spielberich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Rositz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90 Gräfenroda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55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56</v>
      </c>
      <c r="Q3" s="20"/>
      <c r="R3" s="20"/>
      <c r="S3" s="21"/>
      <c r="T3" s="21"/>
      <c r="U3" s="22" t="s">
        <v>5</v>
      </c>
      <c r="V3" s="23">
        <v>45179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57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45179.41991655093</v>
      </c>
      <c r="Q5" s="36"/>
      <c r="R5" s="36"/>
      <c r="S5" s="21"/>
      <c r="T5" s="21"/>
      <c r="U5" s="37" t="s">
        <v>8</v>
      </c>
      <c r="V5" s="36">
        <v>45179.583119097224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500004</v>
      </c>
      <c r="M8" s="49"/>
      <c r="N8" s="49"/>
      <c r="O8" s="45"/>
      <c r="P8" s="50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159789</v>
      </c>
      <c r="B11" s="63" t="s">
        <v>60</v>
      </c>
      <c r="C11" s="64"/>
      <c r="D11" s="65"/>
      <c r="E11" s="66">
        <v>3</v>
      </c>
      <c r="F11" s="66">
        <v>25</v>
      </c>
      <c r="G11" s="66">
        <v>78</v>
      </c>
      <c r="H11" s="67">
        <v>103</v>
      </c>
      <c r="I11" s="68"/>
      <c r="J11" s="69">
        <v>0</v>
      </c>
      <c r="K11" s="70">
        <v>0</v>
      </c>
      <c r="L11" s="71"/>
      <c r="M11" s="72"/>
      <c r="N11" s="73"/>
      <c r="O11" s="62">
        <v>124007</v>
      </c>
      <c r="P11" s="64" t="s">
        <v>61</v>
      </c>
      <c r="Q11" s="64"/>
      <c r="R11" s="65"/>
      <c r="S11" s="66">
        <v>2</v>
      </c>
      <c r="T11" s="66">
        <v>35</v>
      </c>
      <c r="U11" s="66">
        <v>76</v>
      </c>
      <c r="V11" s="67">
        <v>111</v>
      </c>
      <c r="W11" s="68"/>
      <c r="X11" s="69">
        <v>1</v>
      </c>
      <c r="Y11" s="70">
        <v>1</v>
      </c>
      <c r="Z11" s="74"/>
    </row>
    <row r="12" spans="1:26" ht="12.75" customHeight="1">
      <c r="A12" s="75">
        <v>25538</v>
      </c>
      <c r="B12" s="76"/>
      <c r="C12" s="77"/>
      <c r="D12" s="78"/>
      <c r="E12" s="66">
        <v>6</v>
      </c>
      <c r="F12" s="66">
        <v>18</v>
      </c>
      <c r="G12" s="66">
        <v>86</v>
      </c>
      <c r="H12" s="67">
        <v>104</v>
      </c>
      <c r="I12" s="68"/>
      <c r="J12" s="69">
        <v>0</v>
      </c>
      <c r="K12" s="79"/>
      <c r="L12" s="71"/>
      <c r="M12" s="72"/>
      <c r="N12" s="73"/>
      <c r="O12" s="75">
        <v>37377</v>
      </c>
      <c r="P12" s="77"/>
      <c r="Q12" s="77"/>
      <c r="R12" s="78"/>
      <c r="S12" s="66">
        <v>2</v>
      </c>
      <c r="T12" s="66">
        <v>43</v>
      </c>
      <c r="U12" s="66">
        <v>78</v>
      </c>
      <c r="V12" s="67">
        <v>121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5</v>
      </c>
      <c r="F14" s="66">
        <v>33</v>
      </c>
      <c r="G14" s="66">
        <v>83</v>
      </c>
      <c r="H14" s="67">
        <v>116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1</v>
      </c>
      <c r="T14" s="66">
        <v>44</v>
      </c>
      <c r="U14" s="66">
        <v>80</v>
      </c>
      <c r="V14" s="67">
        <v>124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3</v>
      </c>
      <c r="F15" s="66">
        <v>34</v>
      </c>
      <c r="G15" s="66">
        <v>84</v>
      </c>
      <c r="H15" s="90">
        <v>118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1</v>
      </c>
      <c r="T15" s="66">
        <v>44</v>
      </c>
      <c r="U15" s="66">
        <v>81</v>
      </c>
      <c r="V15" s="90">
        <v>125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17</v>
      </c>
      <c r="F16" s="96">
        <v>110</v>
      </c>
      <c r="G16" s="95">
        <v>331</v>
      </c>
      <c r="H16" s="97">
        <v>441</v>
      </c>
      <c r="I16" s="98"/>
      <c r="J16" s="95">
        <v>0</v>
      </c>
      <c r="K16" s="99"/>
      <c r="L16" s="100"/>
      <c r="M16" s="73"/>
      <c r="N16" s="73"/>
      <c r="O16" s="94"/>
      <c r="P16" s="73"/>
      <c r="Q16" s="73"/>
      <c r="R16" s="73"/>
      <c r="S16" s="95">
        <v>6</v>
      </c>
      <c r="T16" s="96">
        <v>166</v>
      </c>
      <c r="U16" s="95">
        <v>315</v>
      </c>
      <c r="V16" s="97">
        <v>481</v>
      </c>
      <c r="W16" s="98"/>
      <c r="X16" s="95">
        <v>4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22654</v>
      </c>
      <c r="B18" s="63" t="s">
        <v>62</v>
      </c>
      <c r="C18" s="64"/>
      <c r="D18" s="65"/>
      <c r="E18" s="66">
        <v>5</v>
      </c>
      <c r="F18" s="66">
        <v>26</v>
      </c>
      <c r="G18" s="66">
        <v>83</v>
      </c>
      <c r="H18" s="67">
        <v>109</v>
      </c>
      <c r="I18" s="68"/>
      <c r="J18" s="69">
        <v>0</v>
      </c>
      <c r="K18" s="70">
        <v>0</v>
      </c>
      <c r="L18" s="71"/>
      <c r="M18" s="72"/>
      <c r="N18" s="73"/>
      <c r="O18" s="62">
        <v>4446</v>
      </c>
      <c r="P18" s="63" t="s">
        <v>63</v>
      </c>
      <c r="Q18" s="64"/>
      <c r="R18" s="65"/>
      <c r="S18" s="66">
        <v>1</v>
      </c>
      <c r="T18" s="66">
        <v>52</v>
      </c>
      <c r="U18" s="66">
        <v>90</v>
      </c>
      <c r="V18" s="67">
        <v>142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24139</v>
      </c>
      <c r="B19" s="76"/>
      <c r="C19" s="77"/>
      <c r="D19" s="78"/>
      <c r="E19" s="66">
        <v>7</v>
      </c>
      <c r="F19" s="66">
        <v>26</v>
      </c>
      <c r="G19" s="66">
        <v>89</v>
      </c>
      <c r="H19" s="67">
        <v>115</v>
      </c>
      <c r="I19" s="68"/>
      <c r="J19" s="69">
        <v>0</v>
      </c>
      <c r="K19" s="79"/>
      <c r="L19" s="71"/>
      <c r="M19" s="72"/>
      <c r="N19" s="73"/>
      <c r="O19" s="75">
        <v>26146</v>
      </c>
      <c r="P19" s="76"/>
      <c r="Q19" s="77"/>
      <c r="R19" s="78"/>
      <c r="S19" s="66">
        <v>1</v>
      </c>
      <c r="T19" s="66">
        <v>35</v>
      </c>
      <c r="U19" s="66">
        <v>84</v>
      </c>
      <c r="V19" s="67">
        <v>119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4</v>
      </c>
      <c r="F21" s="66">
        <v>26</v>
      </c>
      <c r="G21" s="66">
        <v>81</v>
      </c>
      <c r="H21" s="67">
        <v>107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2</v>
      </c>
      <c r="T21" s="66">
        <v>43</v>
      </c>
      <c r="U21" s="66">
        <v>91</v>
      </c>
      <c r="V21" s="67">
        <v>134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3</v>
      </c>
      <c r="F22" s="66">
        <v>35</v>
      </c>
      <c r="G22" s="66">
        <v>91</v>
      </c>
      <c r="H22" s="67">
        <v>126</v>
      </c>
      <c r="I22" s="68"/>
      <c r="J22" s="69">
        <v>1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1</v>
      </c>
      <c r="T22" s="66">
        <v>27</v>
      </c>
      <c r="U22" s="66">
        <v>76</v>
      </c>
      <c r="V22" s="67">
        <v>103</v>
      </c>
      <c r="W22" s="68"/>
      <c r="X22" s="69">
        <v>0</v>
      </c>
      <c r="Y22" s="92"/>
      <c r="Z22" s="74"/>
    </row>
    <row r="23" spans="1:26" ht="12.75" customHeight="1">
      <c r="A23" s="94"/>
      <c r="B23" s="73"/>
      <c r="C23" s="73"/>
      <c r="D23" s="73"/>
      <c r="E23" s="95">
        <v>19</v>
      </c>
      <c r="F23" s="96">
        <v>113</v>
      </c>
      <c r="G23" s="95">
        <v>344</v>
      </c>
      <c r="H23" s="104">
        <v>457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5</v>
      </c>
      <c r="T23" s="96">
        <v>157</v>
      </c>
      <c r="U23" s="95">
        <v>341</v>
      </c>
      <c r="V23" s="104">
        <v>498</v>
      </c>
      <c r="W23" s="105"/>
      <c r="X23" s="95">
        <v>3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143626</v>
      </c>
      <c r="B25" s="63" t="s">
        <v>64</v>
      </c>
      <c r="C25" s="64"/>
      <c r="D25" s="65"/>
      <c r="E25" s="66">
        <v>6</v>
      </c>
      <c r="F25" s="66">
        <v>26</v>
      </c>
      <c r="G25" s="66">
        <v>76</v>
      </c>
      <c r="H25" s="67">
        <v>102</v>
      </c>
      <c r="I25" s="68"/>
      <c r="J25" s="69">
        <v>0</v>
      </c>
      <c r="K25" s="70">
        <v>0</v>
      </c>
      <c r="L25" s="71"/>
      <c r="M25" s="72"/>
      <c r="N25" s="73"/>
      <c r="O25" s="62">
        <v>124006</v>
      </c>
      <c r="P25" s="63" t="s">
        <v>65</v>
      </c>
      <c r="Q25" s="64"/>
      <c r="R25" s="65"/>
      <c r="S25" s="66">
        <v>2</v>
      </c>
      <c r="T25" s="66">
        <v>43</v>
      </c>
      <c r="U25" s="66">
        <v>80</v>
      </c>
      <c r="V25" s="67">
        <v>123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28157</v>
      </c>
      <c r="B26" s="76"/>
      <c r="C26" s="77"/>
      <c r="D26" s="78"/>
      <c r="E26" s="66">
        <v>4</v>
      </c>
      <c r="F26" s="66">
        <v>35</v>
      </c>
      <c r="G26" s="66">
        <v>77</v>
      </c>
      <c r="H26" s="67">
        <v>112</v>
      </c>
      <c r="I26" s="68"/>
      <c r="J26" s="69">
        <v>0</v>
      </c>
      <c r="K26" s="79"/>
      <c r="L26" s="71"/>
      <c r="M26" s="72"/>
      <c r="N26" s="73"/>
      <c r="O26" s="75">
        <v>37377</v>
      </c>
      <c r="P26" s="76"/>
      <c r="Q26" s="77"/>
      <c r="R26" s="78"/>
      <c r="S26" s="66">
        <v>1</v>
      </c>
      <c r="T26" s="66">
        <v>44</v>
      </c>
      <c r="U26" s="66">
        <v>82</v>
      </c>
      <c r="V26" s="67">
        <v>126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5</v>
      </c>
      <c r="F28" s="66">
        <v>32</v>
      </c>
      <c r="G28" s="66">
        <v>76</v>
      </c>
      <c r="H28" s="67">
        <v>108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0</v>
      </c>
      <c r="T28" s="66">
        <v>36</v>
      </c>
      <c r="U28" s="66">
        <v>80</v>
      </c>
      <c r="V28" s="67">
        <v>116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2</v>
      </c>
      <c r="F29" s="66">
        <v>41</v>
      </c>
      <c r="G29" s="66">
        <v>64</v>
      </c>
      <c r="H29" s="67">
        <v>105</v>
      </c>
      <c r="I29" s="68"/>
      <c r="J29" s="69">
        <v>0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0</v>
      </c>
      <c r="T29" s="108">
        <v>53</v>
      </c>
      <c r="U29" s="66">
        <v>92</v>
      </c>
      <c r="V29" s="67">
        <v>145</v>
      </c>
      <c r="W29" s="68"/>
      <c r="X29" s="69">
        <v>1</v>
      </c>
      <c r="Y29" s="92"/>
      <c r="Z29" s="74"/>
    </row>
    <row r="30" spans="1:26" ht="12.75" customHeight="1">
      <c r="A30" s="94"/>
      <c r="B30" s="73"/>
      <c r="C30" s="73"/>
      <c r="D30" s="73"/>
      <c r="E30" s="95">
        <v>17</v>
      </c>
      <c r="F30" s="96">
        <v>134</v>
      </c>
      <c r="G30" s="95">
        <v>293</v>
      </c>
      <c r="H30" s="104">
        <v>427</v>
      </c>
      <c r="I30" s="105"/>
      <c r="J30" s="95">
        <v>0</v>
      </c>
      <c r="K30" s="99"/>
      <c r="L30" s="100"/>
      <c r="M30" s="73"/>
      <c r="N30" s="73"/>
      <c r="O30" s="94"/>
      <c r="P30" s="73"/>
      <c r="Q30" s="73"/>
      <c r="R30" s="73"/>
      <c r="S30" s="95">
        <v>3</v>
      </c>
      <c r="T30" s="96">
        <v>176</v>
      </c>
      <c r="U30" s="95">
        <v>334</v>
      </c>
      <c r="V30" s="104">
        <v>510</v>
      </c>
      <c r="W30" s="105"/>
      <c r="X30" s="95">
        <v>4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137872</v>
      </c>
      <c r="B32" s="63" t="s">
        <v>66</v>
      </c>
      <c r="C32" s="64"/>
      <c r="D32" s="65"/>
      <c r="E32" s="66">
        <v>1</v>
      </c>
      <c r="F32" s="66">
        <v>41</v>
      </c>
      <c r="G32" s="66">
        <v>93</v>
      </c>
      <c r="H32" s="67">
        <v>134</v>
      </c>
      <c r="I32" s="68"/>
      <c r="J32" s="69">
        <v>1</v>
      </c>
      <c r="K32" s="70">
        <v>0</v>
      </c>
      <c r="L32" s="71"/>
      <c r="M32" s="72"/>
      <c r="N32" s="73"/>
      <c r="O32" s="62">
        <v>4678</v>
      </c>
      <c r="P32" s="63" t="s">
        <v>67</v>
      </c>
      <c r="Q32" s="64"/>
      <c r="R32" s="65"/>
      <c r="S32" s="66">
        <v>6</v>
      </c>
      <c r="T32" s="66">
        <v>26</v>
      </c>
      <c r="U32" s="66">
        <v>82</v>
      </c>
      <c r="V32" s="67">
        <v>108</v>
      </c>
      <c r="W32" s="68"/>
      <c r="X32" s="69">
        <v>0</v>
      </c>
      <c r="Y32" s="70">
        <v>1</v>
      </c>
      <c r="Z32" s="74"/>
    </row>
    <row r="33" spans="1:26" ht="12.75" customHeight="1">
      <c r="A33" s="103">
        <v>38899</v>
      </c>
      <c r="B33" s="76"/>
      <c r="C33" s="77"/>
      <c r="D33" s="78"/>
      <c r="E33" s="66">
        <v>4</v>
      </c>
      <c r="F33" s="66">
        <v>27</v>
      </c>
      <c r="G33" s="66">
        <v>79</v>
      </c>
      <c r="H33" s="67">
        <v>106</v>
      </c>
      <c r="I33" s="68"/>
      <c r="J33" s="69">
        <v>0</v>
      </c>
      <c r="K33" s="79"/>
      <c r="L33" s="71"/>
      <c r="M33" s="72"/>
      <c r="N33" s="73"/>
      <c r="O33" s="75">
        <v>33208</v>
      </c>
      <c r="P33" s="76"/>
      <c r="Q33" s="77"/>
      <c r="R33" s="78"/>
      <c r="S33" s="66">
        <v>0</v>
      </c>
      <c r="T33" s="66">
        <v>33</v>
      </c>
      <c r="U33" s="66">
        <v>77</v>
      </c>
      <c r="V33" s="67">
        <v>110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6</v>
      </c>
      <c r="F35" s="66">
        <v>31</v>
      </c>
      <c r="G35" s="66">
        <v>83</v>
      </c>
      <c r="H35" s="67">
        <v>114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1</v>
      </c>
      <c r="T35" s="66">
        <v>54</v>
      </c>
      <c r="U35" s="66">
        <v>83</v>
      </c>
      <c r="V35" s="67">
        <v>137</v>
      </c>
      <c r="W35" s="68"/>
      <c r="X35" s="69">
        <v>1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3</v>
      </c>
      <c r="F36" s="66">
        <v>27</v>
      </c>
      <c r="G36" s="66">
        <v>86</v>
      </c>
      <c r="H36" s="67">
        <v>113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2</v>
      </c>
      <c r="T36" s="66">
        <v>51</v>
      </c>
      <c r="U36" s="66">
        <v>85</v>
      </c>
      <c r="V36" s="67">
        <v>136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14</v>
      </c>
      <c r="F37" s="96">
        <v>126</v>
      </c>
      <c r="G37" s="95">
        <v>341</v>
      </c>
      <c r="H37" s="104">
        <v>467</v>
      </c>
      <c r="I37" s="105"/>
      <c r="J37" s="95">
        <v>1</v>
      </c>
      <c r="K37" s="99"/>
      <c r="L37" s="100"/>
      <c r="M37" s="73"/>
      <c r="N37" s="73"/>
      <c r="O37" s="94"/>
      <c r="P37" s="73"/>
      <c r="Q37" s="73"/>
      <c r="R37" s="73"/>
      <c r="S37" s="95">
        <v>9</v>
      </c>
      <c r="T37" s="96">
        <v>164</v>
      </c>
      <c r="U37" s="95">
        <v>327</v>
      </c>
      <c r="V37" s="104">
        <v>491</v>
      </c>
      <c r="W37" s="105"/>
      <c r="X37" s="95">
        <v>3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0</v>
      </c>
      <c r="B39" s="63">
        <v>0</v>
      </c>
      <c r="C39" s="64"/>
      <c r="D39" s="65"/>
      <c r="E39" s="66" t="s">
        <v>68</v>
      </c>
      <c r="F39" s="66" t="s">
        <v>68</v>
      </c>
      <c r="G39" s="66" t="s">
        <v>68</v>
      </c>
      <c r="H39" s="67" t="s">
        <v>68</v>
      </c>
      <c r="I39" s="68"/>
      <c r="J39" s="69" t="s">
        <v>68</v>
      </c>
      <c r="K39" s="110" t="s">
        <v>68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68</v>
      </c>
      <c r="T39" s="66" t="s">
        <v>68</v>
      </c>
      <c r="U39" s="66" t="s">
        <v>68</v>
      </c>
      <c r="V39" s="67" t="s">
        <v>68</v>
      </c>
      <c r="W39" s="68"/>
      <c r="X39" s="69" t="s">
        <v>68</v>
      </c>
      <c r="Y39" s="70" t="s">
        <v>68</v>
      </c>
      <c r="Z39" s="74"/>
    </row>
    <row r="40" spans="1:26" ht="12.75" customHeight="1" hidden="1">
      <c r="A40" s="103">
        <v>0</v>
      </c>
      <c r="B40" s="76"/>
      <c r="C40" s="77"/>
      <c r="D40" s="78"/>
      <c r="E40" s="66" t="s">
        <v>68</v>
      </c>
      <c r="F40" s="66" t="s">
        <v>68</v>
      </c>
      <c r="G40" s="66" t="s">
        <v>68</v>
      </c>
      <c r="H40" s="67" t="s">
        <v>68</v>
      </c>
      <c r="I40" s="68"/>
      <c r="J40" s="69" t="s">
        <v>68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68</v>
      </c>
      <c r="T40" s="66" t="s">
        <v>68</v>
      </c>
      <c r="U40" s="66" t="s">
        <v>68</v>
      </c>
      <c r="V40" s="67" t="s">
        <v>68</v>
      </c>
      <c r="W40" s="68"/>
      <c r="X40" s="69" t="s">
        <v>68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 t="s">
        <v>68</v>
      </c>
      <c r="F42" s="66" t="s">
        <v>68</v>
      </c>
      <c r="G42" s="66" t="s">
        <v>68</v>
      </c>
      <c r="H42" s="67" t="s">
        <v>68</v>
      </c>
      <c r="I42" s="68"/>
      <c r="J42" s="69" t="s">
        <v>68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68</v>
      </c>
      <c r="T42" s="66" t="s">
        <v>68</v>
      </c>
      <c r="U42" s="66" t="s">
        <v>68</v>
      </c>
      <c r="V42" s="67" t="s">
        <v>68</v>
      </c>
      <c r="W42" s="68"/>
      <c r="X42" s="69" t="s">
        <v>68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 t="s">
        <v>68</v>
      </c>
      <c r="F43" s="66" t="s">
        <v>68</v>
      </c>
      <c r="G43" s="66" t="s">
        <v>68</v>
      </c>
      <c r="H43" s="67" t="s">
        <v>68</v>
      </c>
      <c r="I43" s="68"/>
      <c r="J43" s="69" t="s">
        <v>68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68</v>
      </c>
      <c r="T43" s="66" t="s">
        <v>68</v>
      </c>
      <c r="U43" s="66" t="s">
        <v>68</v>
      </c>
      <c r="V43" s="67" t="s">
        <v>68</v>
      </c>
      <c r="W43" s="68"/>
      <c r="X43" s="69" t="s">
        <v>68</v>
      </c>
      <c r="Y43" s="92"/>
      <c r="Z43" s="74"/>
    </row>
    <row r="44" spans="1:26" ht="12.75" customHeight="1" hidden="1">
      <c r="A44" s="94"/>
      <c r="B44" s="73"/>
      <c r="C44" s="73"/>
      <c r="D44" s="73"/>
      <c r="E44" s="95" t="s">
        <v>68</v>
      </c>
      <c r="F44" s="96" t="s">
        <v>68</v>
      </c>
      <c r="G44" s="95" t="s">
        <v>68</v>
      </c>
      <c r="H44" s="104" t="s">
        <v>68</v>
      </c>
      <c r="I44" s="105"/>
      <c r="J44" s="95" t="s">
        <v>68</v>
      </c>
      <c r="K44" s="113"/>
      <c r="L44" s="114"/>
      <c r="M44" s="73"/>
      <c r="N44" s="73"/>
      <c r="O44" s="94"/>
      <c r="P44" s="73"/>
      <c r="Q44" s="73"/>
      <c r="R44" s="73"/>
      <c r="S44" s="95" t="s">
        <v>68</v>
      </c>
      <c r="T44" s="96" t="s">
        <v>68</v>
      </c>
      <c r="U44" s="95" t="s">
        <v>68</v>
      </c>
      <c r="V44" s="104" t="s">
        <v>68</v>
      </c>
      <c r="W44" s="105"/>
      <c r="X44" s="95" t="s">
        <v>68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68</v>
      </c>
      <c r="F46" s="66" t="s">
        <v>68</v>
      </c>
      <c r="G46" s="66" t="s">
        <v>68</v>
      </c>
      <c r="H46" s="67" t="s">
        <v>68</v>
      </c>
      <c r="I46" s="68"/>
      <c r="J46" s="69" t="s">
        <v>68</v>
      </c>
      <c r="K46" s="110" t="s">
        <v>68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68</v>
      </c>
      <c r="T46" s="66" t="s">
        <v>68</v>
      </c>
      <c r="U46" s="66" t="s">
        <v>68</v>
      </c>
      <c r="V46" s="67" t="s">
        <v>68</v>
      </c>
      <c r="W46" s="68"/>
      <c r="X46" s="69" t="s">
        <v>68</v>
      </c>
      <c r="Y46" s="70" t="s">
        <v>68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68</v>
      </c>
      <c r="F47" s="66" t="s">
        <v>68</v>
      </c>
      <c r="G47" s="66" t="s">
        <v>68</v>
      </c>
      <c r="H47" s="67" t="s">
        <v>68</v>
      </c>
      <c r="I47" s="68"/>
      <c r="J47" s="69" t="s">
        <v>68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68</v>
      </c>
      <c r="T47" s="66" t="s">
        <v>68</v>
      </c>
      <c r="U47" s="66" t="s">
        <v>68</v>
      </c>
      <c r="V47" s="67" t="s">
        <v>68</v>
      </c>
      <c r="W47" s="68"/>
      <c r="X47" s="69" t="s">
        <v>68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68</v>
      </c>
      <c r="F49" s="66" t="s">
        <v>68</v>
      </c>
      <c r="G49" s="66" t="s">
        <v>68</v>
      </c>
      <c r="H49" s="67" t="s">
        <v>68</v>
      </c>
      <c r="I49" s="68"/>
      <c r="J49" s="69" t="s">
        <v>68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68</v>
      </c>
      <c r="T49" s="66" t="s">
        <v>68</v>
      </c>
      <c r="U49" s="66" t="s">
        <v>68</v>
      </c>
      <c r="V49" s="67" t="s">
        <v>68</v>
      </c>
      <c r="W49" s="68"/>
      <c r="X49" s="69" t="s">
        <v>68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68</v>
      </c>
      <c r="F50" s="66" t="s">
        <v>68</v>
      </c>
      <c r="G50" s="66" t="s">
        <v>68</v>
      </c>
      <c r="H50" s="67" t="s">
        <v>68</v>
      </c>
      <c r="I50" s="68"/>
      <c r="J50" s="69" t="s">
        <v>68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68</v>
      </c>
      <c r="T50" s="66" t="s">
        <v>68</v>
      </c>
      <c r="U50" s="66" t="s">
        <v>68</v>
      </c>
      <c r="V50" s="67" t="s">
        <v>68</v>
      </c>
      <c r="W50" s="68"/>
      <c r="X50" s="69" t="s">
        <v>68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68</v>
      </c>
      <c r="F51" s="123" t="s">
        <v>68</v>
      </c>
      <c r="G51" s="122" t="s">
        <v>68</v>
      </c>
      <c r="H51" s="124" t="s">
        <v>68</v>
      </c>
      <c r="I51" s="125"/>
      <c r="J51" s="122" t="s">
        <v>68</v>
      </c>
      <c r="K51" s="126"/>
      <c r="L51" s="114"/>
      <c r="M51" s="73"/>
      <c r="N51" s="73"/>
      <c r="O51" s="73"/>
      <c r="P51" s="73"/>
      <c r="Q51" s="73"/>
      <c r="R51" s="73"/>
      <c r="S51" s="122" t="s">
        <v>68</v>
      </c>
      <c r="T51" s="123" t="s">
        <v>68</v>
      </c>
      <c r="U51" s="122" t="s">
        <v>68</v>
      </c>
      <c r="V51" s="124" t="s">
        <v>68</v>
      </c>
      <c r="W51" s="125"/>
      <c r="X51" s="122" t="s">
        <v>68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67</v>
      </c>
      <c r="F53" s="135">
        <v>483</v>
      </c>
      <c r="G53" s="135">
        <v>1309</v>
      </c>
      <c r="H53" s="136">
        <v>1792</v>
      </c>
      <c r="I53" s="136" t="e">
        <v>#REF!</v>
      </c>
      <c r="J53" s="137">
        <v>2</v>
      </c>
      <c r="K53" s="134">
        <v>0</v>
      </c>
      <c r="N53" s="42" t="s">
        <v>30</v>
      </c>
      <c r="P53" s="121"/>
      <c r="Q53" s="121"/>
      <c r="R53" s="121"/>
      <c r="S53" s="134">
        <v>23</v>
      </c>
      <c r="T53" s="135">
        <v>663</v>
      </c>
      <c r="U53" s="135">
        <v>1317</v>
      </c>
      <c r="V53" s="136">
        <v>1980</v>
      </c>
      <c r="W53" s="136"/>
      <c r="X53" s="137">
        <v>14</v>
      </c>
      <c r="Y53" s="134">
        <v>4</v>
      </c>
    </row>
    <row r="54" spans="3:24" ht="13.5" customHeight="1">
      <c r="C54" s="138" t="s">
        <v>31</v>
      </c>
      <c r="D54" s="139">
        <v>1792</v>
      </c>
      <c r="E54" s="140" t="s">
        <v>32</v>
      </c>
      <c r="F54" s="140"/>
      <c r="G54" s="140"/>
      <c r="H54" s="140"/>
      <c r="I54" s="140"/>
      <c r="J54" s="139">
        <v>0</v>
      </c>
      <c r="K54" s="42"/>
      <c r="L54" s="141">
        <v>0</v>
      </c>
      <c r="M54" s="16" t="s">
        <v>33</v>
      </c>
      <c r="N54" s="141">
        <v>6</v>
      </c>
      <c r="O54" s="142"/>
      <c r="Q54" s="138" t="s">
        <v>31</v>
      </c>
      <c r="R54" s="139">
        <v>1980</v>
      </c>
      <c r="S54" s="140" t="s">
        <v>32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68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69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68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68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70</v>
      </c>
      <c r="J63" s="150" t="s">
        <v>37</v>
      </c>
      <c r="K63" s="149" t="s">
        <v>68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68</v>
      </c>
      <c r="W63" s="150" t="s">
        <v>37</v>
      </c>
      <c r="Y63" s="149" t="s">
        <v>70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70</v>
      </c>
      <c r="J64" s="150" t="s">
        <v>37</v>
      </c>
      <c r="K64" s="149" t="s">
        <v>68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68</v>
      </c>
      <c r="W64" s="150" t="s">
        <v>37</v>
      </c>
      <c r="Y64" s="149" t="s">
        <v>70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68</v>
      </c>
      <c r="J65" s="150" t="s">
        <v>37</v>
      </c>
      <c r="K65" s="149" t="s">
        <v>70</v>
      </c>
      <c r="L65" s="146" t="s">
        <v>38</v>
      </c>
      <c r="Q65" s="10"/>
      <c r="R65" s="43" t="s">
        <v>47</v>
      </c>
      <c r="U65" s="43" t="s">
        <v>48</v>
      </c>
      <c r="V65" s="149" t="s">
        <v>68</v>
      </c>
      <c r="W65" s="150" t="s">
        <v>37</v>
      </c>
      <c r="Y65" s="149" t="s">
        <v>70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52</v>
      </c>
      <c r="C70" s="161"/>
      <c r="D70" s="161"/>
      <c r="E70" s="161"/>
      <c r="F70" s="161"/>
      <c r="G70" s="162"/>
      <c r="H70" s="162"/>
      <c r="I70" s="162"/>
      <c r="J70" s="162"/>
      <c r="K70" s="160" t="s">
        <v>53</v>
      </c>
      <c r="L70" s="163"/>
      <c r="M70" s="163"/>
      <c r="N70" s="163"/>
      <c r="O70" s="163"/>
      <c r="P70" s="163"/>
      <c r="Q70" s="162"/>
      <c r="R70" s="159"/>
      <c r="S70" s="160" t="s">
        <v>54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2023-09-10T12:09:51Z</dcterms:created>
  <dcterms:modified xsi:type="dcterms:W3CDTF">2023-09-10T12:09:53Z</dcterms:modified>
  <cp:category/>
  <cp:version/>
  <cp:contentType/>
  <cp:contentStatus/>
</cp:coreProperties>
</file>