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4002E27-E592-47A3-86C8-73614518FA17}" xr6:coauthVersionLast="47" xr6:coauthVersionMax="47" xr10:uidLastSave="{00000000-0000-0000-0000-000000000000}"/>
  <bookViews>
    <workbookView xWindow="-108" yWindow="-108" windowWidth="23256" windowHeight="12576" xr2:uid="{9A0EBFA1-F62E-474B-B4EB-961C3B2A2C4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<sst xmlns="http://schemas.openxmlformats.org/spreadsheetml/2006/main" count="255" uniqueCount="96">
  <si>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</si>
  <si>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</si>
  <si>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</si>
  <si>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</si>
  <si>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</si>
  <si>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</si>
  <si>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</si>
  <si>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</si>
  <si>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</si>
  <si>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</si>
  <si>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</si>
  <si>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18.11.2023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</si>
  <si>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</si>
  <si>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</si>
  <si>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</si>
  <si>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</si>
  <si>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</si>
  <si>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</si>
  <si>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</si>
  <si>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</si>
  <si>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</si>
  <si>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</si>
  <si>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1.Landesklasse   Staffel 1</t>
  </si>
  <si>
    <t>Spiel Nr.</t>
  </si>
  <si>
    <t>Spieltag:</t>
  </si>
  <si>
    <t>SG Rositz - Meuselwitz 2</t>
  </si>
  <si>
    <t>LSV Wolfersdorf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</si>
  <si>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</si>
  <si>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</si>
  <si>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</si>
  <si>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</si>
  <si>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</si>
  <si>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</si>
  <si>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</si>
  <si>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</si>
  <si>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Günther</t>
  </si>
  <si>
    <t>Christian Walter</t>
  </si>
  <si>
    <t>Awsp. Vorname, Name</t>
  </si>
  <si>
    <t>Roy Jung-Heduschke</t>
  </si>
  <si>
    <t>Manuel Hofmann</t>
  </si>
  <si>
    <t>Torsten Walter</t>
  </si>
  <si>
    <t>Sebastian Albert</t>
  </si>
  <si>
    <t>Sp</t>
  </si>
  <si>
    <t>Jonas Neubauer</t>
  </si>
  <si>
    <t>Klaus Geßner</t>
  </si>
  <si>
    <t>Marcel Klinkenberg</t>
  </si>
  <si>
    <t>Frank Geinitz</t>
  </si>
  <si>
    <t>Alexander Geß</t>
  </si>
  <si>
    <t>Stefan Rohn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</si>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</sst>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6DD027A-D777-4A4D-8DF8-3D2A7B1131C5}"/>
    <cellStyle name="Standard_Männer I" xfId="2" xr:uid="{B7F170EB-6E89-44FA-B219-7B702E31A71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753CFE8-95CE-4600-A4B1-CE53986F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FB71-DF3F-467D-93F6-68414F1A399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0.57013888888888886</v>
      </c>
      <c r="Q5" s="32"/>
      <c r="R5" s="32"/>
      <c r="S5" s="15"/>
      <c r="T5" s="15"/>
      <c r="U5" s="33" t="s">
        <v>19</v>
      </c>
      <c r="V5" s="34">
        <v>0.71319444444444446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7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435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35199</v>
      </c>
      <c r="B11" s="67" t="s">
        <v>35</v>
      </c>
      <c r="C11" s="68"/>
      <c r="D11" s="69"/>
      <c r="E11" s="70">
        <v>3</v>
      </c>
      <c r="F11" s="70">
        <v>63</v>
      </c>
      <c r="G11" s="70">
        <v>101</v>
      </c>
      <c r="H11" s="71">
        <v>164</v>
      </c>
      <c r="I11" s="72"/>
      <c r="J11" s="73">
        <v>1</v>
      </c>
      <c r="K11" s="74">
        <v>1</v>
      </c>
      <c r="L11" s="75"/>
      <c r="M11" s="75"/>
      <c r="N11" s="76"/>
      <c r="O11" s="66">
        <v>73403</v>
      </c>
      <c r="P11" s="77" t="s">
        <v>36</v>
      </c>
      <c r="Q11" s="77"/>
      <c r="R11" s="77"/>
      <c r="S11" s="70">
        <v>0</v>
      </c>
      <c r="T11" s="70">
        <v>54</v>
      </c>
      <c r="U11" s="70">
        <v>91</v>
      </c>
      <c r="V11" s="71">
        <v>145</v>
      </c>
      <c r="W11" s="72"/>
      <c r="X11" s="73">
        <v>0</v>
      </c>
      <c r="Y11" s="74">
        <v>0</v>
      </c>
    </row>
    <row r="12" spans="1:32" ht="12.75" customHeight="1" x14ac:dyDescent="0.25">
      <c r="A12" s="78">
        <v>29899</v>
      </c>
      <c r="B12" s="79"/>
      <c r="C12" s="80"/>
      <c r="D12" s="81"/>
      <c r="E12" s="70">
        <v>5</v>
      </c>
      <c r="F12" s="70">
        <v>31</v>
      </c>
      <c r="G12" s="70">
        <v>97</v>
      </c>
      <c r="H12" s="71">
        <v>128</v>
      </c>
      <c r="I12" s="72"/>
      <c r="J12" s="73">
        <v>0</v>
      </c>
      <c r="K12" s="82"/>
      <c r="L12" s="75"/>
      <c r="M12" s="75"/>
      <c r="N12" s="76"/>
      <c r="O12" s="78">
        <v>32318</v>
      </c>
      <c r="P12" s="77"/>
      <c r="Q12" s="77"/>
      <c r="R12" s="77"/>
      <c r="S12" s="70">
        <v>3</v>
      </c>
      <c r="T12" s="70">
        <v>53</v>
      </c>
      <c r="U12" s="70">
        <v>99</v>
      </c>
      <c r="V12" s="71">
        <v>152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0</v>
      </c>
      <c r="F14" s="70">
        <v>53</v>
      </c>
      <c r="G14" s="70">
        <v>95</v>
      </c>
      <c r="H14" s="71">
        <v>148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43</v>
      </c>
      <c r="U14" s="70">
        <v>97</v>
      </c>
      <c r="V14" s="71">
        <v>140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0</v>
      </c>
      <c r="F15" s="70">
        <v>43</v>
      </c>
      <c r="G15" s="70">
        <v>96</v>
      </c>
      <c r="H15" s="102">
        <v>139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44</v>
      </c>
      <c r="U15" s="70">
        <v>97</v>
      </c>
      <c r="V15" s="71">
        <v>141</v>
      </c>
      <c r="W15" s="72"/>
      <c r="X15" s="73">
        <v>1</v>
      </c>
      <c r="Y15" s="104"/>
    </row>
    <row r="16" spans="1:32" ht="12.75" customHeight="1" x14ac:dyDescent="0.25">
      <c r="A16" s="108"/>
      <c r="B16" s="76"/>
      <c r="C16" s="76"/>
      <c r="D16" s="76"/>
      <c r="E16" s="109">
        <v>8</v>
      </c>
      <c r="F16" s="110">
        <v>190</v>
      </c>
      <c r="G16" s="109">
        <v>389</v>
      </c>
      <c r="H16" s="111">
        <v>579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7</v>
      </c>
      <c r="T16" s="110">
        <v>194</v>
      </c>
      <c r="U16" s="109">
        <v>384</v>
      </c>
      <c r="V16" s="111">
        <v>578</v>
      </c>
      <c r="W16" s="112"/>
      <c r="X16" s="109">
        <v>2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4233</v>
      </c>
      <c r="B18" s="67" t="s">
        <v>38</v>
      </c>
      <c r="C18" s="68"/>
      <c r="D18" s="69"/>
      <c r="E18" s="70">
        <v>1</v>
      </c>
      <c r="F18" s="70">
        <v>43</v>
      </c>
      <c r="G18" s="70">
        <v>103</v>
      </c>
      <c r="H18" s="71">
        <v>146</v>
      </c>
      <c r="I18" s="72"/>
      <c r="J18" s="73">
        <v>1</v>
      </c>
      <c r="K18" s="74">
        <v>1</v>
      </c>
      <c r="L18" s="75"/>
      <c r="M18" s="75"/>
      <c r="N18" s="76"/>
      <c r="O18" s="66">
        <v>23150</v>
      </c>
      <c r="P18" s="77" t="s">
        <v>39</v>
      </c>
      <c r="Q18" s="77"/>
      <c r="R18" s="77"/>
      <c r="S18" s="70">
        <v>3</v>
      </c>
      <c r="T18" s="70">
        <v>35</v>
      </c>
      <c r="U18" s="70">
        <v>93</v>
      </c>
      <c r="V18" s="71">
        <v>128</v>
      </c>
      <c r="W18" s="72"/>
      <c r="X18" s="73">
        <v>0</v>
      </c>
      <c r="Y18" s="74">
        <v>0</v>
      </c>
    </row>
    <row r="19" spans="1:25" ht="12.75" customHeight="1" x14ac:dyDescent="0.25">
      <c r="A19" s="114">
        <v>32496</v>
      </c>
      <c r="B19" s="79"/>
      <c r="C19" s="80"/>
      <c r="D19" s="81"/>
      <c r="E19" s="70">
        <v>1</v>
      </c>
      <c r="F19" s="70">
        <v>44</v>
      </c>
      <c r="G19" s="70">
        <v>97</v>
      </c>
      <c r="H19" s="71">
        <v>141</v>
      </c>
      <c r="I19" s="72"/>
      <c r="J19" s="73">
        <v>0.5</v>
      </c>
      <c r="K19" s="82"/>
      <c r="L19" s="75"/>
      <c r="M19" s="75"/>
      <c r="N19" s="76"/>
      <c r="O19" s="78">
        <v>32812</v>
      </c>
      <c r="P19" s="77"/>
      <c r="Q19" s="77"/>
      <c r="R19" s="77"/>
      <c r="S19" s="70">
        <v>0</v>
      </c>
      <c r="T19" s="70">
        <v>51</v>
      </c>
      <c r="U19" s="70">
        <v>90</v>
      </c>
      <c r="V19" s="71">
        <v>141</v>
      </c>
      <c r="W19" s="72"/>
      <c r="X19" s="73">
        <v>0.5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0</v>
      </c>
      <c r="F21" s="70">
        <v>48</v>
      </c>
      <c r="G21" s="70">
        <v>112</v>
      </c>
      <c r="H21" s="71">
        <v>160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51</v>
      </c>
      <c r="U21" s="70">
        <v>93</v>
      </c>
      <c r="V21" s="71">
        <v>144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0</v>
      </c>
      <c r="F22" s="70">
        <v>60</v>
      </c>
      <c r="G22" s="70">
        <v>102</v>
      </c>
      <c r="H22" s="102">
        <v>162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53</v>
      </c>
      <c r="U22" s="70">
        <v>93</v>
      </c>
      <c r="V22" s="71">
        <v>146</v>
      </c>
      <c r="W22" s="72"/>
      <c r="X22" s="73">
        <v>0</v>
      </c>
      <c r="Y22" s="104"/>
    </row>
    <row r="23" spans="1:25" ht="12.75" customHeight="1" x14ac:dyDescent="0.25">
      <c r="A23" s="108"/>
      <c r="B23" s="76"/>
      <c r="C23" s="76"/>
      <c r="D23" s="76"/>
      <c r="E23" s="109">
        <v>2</v>
      </c>
      <c r="F23" s="110">
        <v>195</v>
      </c>
      <c r="G23" s="109">
        <v>414</v>
      </c>
      <c r="H23" s="111">
        <v>609</v>
      </c>
      <c r="I23" s="112"/>
      <c r="J23" s="109">
        <v>3.5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190</v>
      </c>
      <c r="U23" s="109">
        <v>369</v>
      </c>
      <c r="V23" s="111">
        <v>559</v>
      </c>
      <c r="W23" s="112"/>
      <c r="X23" s="109">
        <v>0.5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35200</v>
      </c>
      <c r="B25" s="67" t="s">
        <v>40</v>
      </c>
      <c r="C25" s="68"/>
      <c r="D25" s="69"/>
      <c r="E25" s="70">
        <v>1</v>
      </c>
      <c r="F25" s="70">
        <v>51</v>
      </c>
      <c r="G25" s="70">
        <v>102</v>
      </c>
      <c r="H25" s="71">
        <v>153</v>
      </c>
      <c r="I25" s="72"/>
      <c r="J25" s="73">
        <v>0.5</v>
      </c>
      <c r="K25" s="74">
        <v>1</v>
      </c>
      <c r="L25" s="75"/>
      <c r="M25" s="75"/>
      <c r="N25" s="76"/>
      <c r="O25" s="66">
        <v>104456</v>
      </c>
      <c r="P25" s="77" t="s">
        <v>41</v>
      </c>
      <c r="Q25" s="77"/>
      <c r="R25" s="77"/>
      <c r="S25" s="70">
        <v>0</v>
      </c>
      <c r="T25" s="70">
        <v>53</v>
      </c>
      <c r="U25" s="70">
        <v>100</v>
      </c>
      <c r="V25" s="71">
        <v>153</v>
      </c>
      <c r="W25" s="72"/>
      <c r="X25" s="73">
        <v>0.5</v>
      </c>
      <c r="Y25" s="74">
        <v>0</v>
      </c>
    </row>
    <row r="26" spans="1:25" ht="12.75" customHeight="1" x14ac:dyDescent="0.25">
      <c r="A26" s="114">
        <v>31142</v>
      </c>
      <c r="B26" s="79"/>
      <c r="C26" s="80"/>
      <c r="D26" s="81"/>
      <c r="E26" s="70">
        <v>2</v>
      </c>
      <c r="F26" s="70">
        <v>54</v>
      </c>
      <c r="G26" s="70">
        <v>96</v>
      </c>
      <c r="H26" s="71">
        <v>150</v>
      </c>
      <c r="I26" s="72"/>
      <c r="J26" s="73">
        <v>1</v>
      </c>
      <c r="K26" s="82"/>
      <c r="L26" s="75"/>
      <c r="M26" s="75"/>
      <c r="N26" s="76"/>
      <c r="O26" s="78">
        <v>35206</v>
      </c>
      <c r="P26" s="77"/>
      <c r="Q26" s="77"/>
      <c r="R26" s="77"/>
      <c r="S26" s="70">
        <v>4</v>
      </c>
      <c r="T26" s="70">
        <v>32</v>
      </c>
      <c r="U26" s="70">
        <v>74</v>
      </c>
      <c r="V26" s="71">
        <v>106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4</v>
      </c>
      <c r="F28" s="70">
        <v>30</v>
      </c>
      <c r="G28" s="70">
        <v>99</v>
      </c>
      <c r="H28" s="71">
        <v>129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54</v>
      </c>
      <c r="U28" s="70">
        <v>83</v>
      </c>
      <c r="V28" s="71">
        <v>137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2</v>
      </c>
      <c r="F29" s="70">
        <v>44</v>
      </c>
      <c r="G29" s="70">
        <v>105</v>
      </c>
      <c r="H29" s="102">
        <v>149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5</v>
      </c>
      <c r="T29" s="70">
        <v>27</v>
      </c>
      <c r="U29" s="70">
        <v>92</v>
      </c>
      <c r="V29" s="71">
        <v>119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9</v>
      </c>
      <c r="F30" s="110">
        <v>179</v>
      </c>
      <c r="G30" s="109">
        <v>402</v>
      </c>
      <c r="H30" s="111">
        <v>581</v>
      </c>
      <c r="I30" s="112"/>
      <c r="J30" s="109">
        <v>2.5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166</v>
      </c>
      <c r="U30" s="109">
        <v>349</v>
      </c>
      <c r="V30" s="111">
        <v>515</v>
      </c>
      <c r="W30" s="112"/>
      <c r="X30" s="109">
        <v>1.5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35195</v>
      </c>
      <c r="B32" s="67" t="s">
        <v>43</v>
      </c>
      <c r="C32" s="68"/>
      <c r="D32" s="69"/>
      <c r="E32" s="70">
        <v>1</v>
      </c>
      <c r="F32" s="70">
        <v>35</v>
      </c>
      <c r="G32" s="70">
        <v>95</v>
      </c>
      <c r="H32" s="71">
        <v>130</v>
      </c>
      <c r="I32" s="72"/>
      <c r="J32" s="73">
        <v>1</v>
      </c>
      <c r="K32" s="74">
        <v>1</v>
      </c>
      <c r="L32" s="75"/>
      <c r="M32" s="75"/>
      <c r="N32" s="76"/>
      <c r="O32" s="66">
        <v>73383</v>
      </c>
      <c r="P32" s="77" t="s">
        <v>44</v>
      </c>
      <c r="Q32" s="77"/>
      <c r="R32" s="77"/>
      <c r="S32" s="70">
        <v>3</v>
      </c>
      <c r="T32" s="70">
        <v>35</v>
      </c>
      <c r="U32" s="70">
        <v>86</v>
      </c>
      <c r="V32" s="71">
        <v>121</v>
      </c>
      <c r="W32" s="72"/>
      <c r="X32" s="73">
        <v>0</v>
      </c>
      <c r="Y32" s="74">
        <v>0</v>
      </c>
    </row>
    <row r="33" spans="1:27" ht="12.75" customHeight="1" x14ac:dyDescent="0.25">
      <c r="A33" s="114">
        <v>30502</v>
      </c>
      <c r="B33" s="79"/>
      <c r="C33" s="80"/>
      <c r="D33" s="81"/>
      <c r="E33" s="70">
        <v>2</v>
      </c>
      <c r="F33" s="70">
        <v>45</v>
      </c>
      <c r="G33" s="70">
        <v>92</v>
      </c>
      <c r="H33" s="71">
        <v>137</v>
      </c>
      <c r="I33" s="72"/>
      <c r="J33" s="73">
        <v>1</v>
      </c>
      <c r="K33" s="82"/>
      <c r="L33" s="75"/>
      <c r="M33" s="75"/>
      <c r="N33" s="76"/>
      <c r="O33" s="78">
        <v>25946</v>
      </c>
      <c r="P33" s="77"/>
      <c r="Q33" s="77"/>
      <c r="R33" s="77"/>
      <c r="S33" s="70">
        <v>6</v>
      </c>
      <c r="T33" s="70">
        <v>18</v>
      </c>
      <c r="U33" s="70">
        <v>92</v>
      </c>
      <c r="V33" s="71">
        <v>110</v>
      </c>
      <c r="W33" s="72"/>
      <c r="X33" s="73">
        <v>0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0</v>
      </c>
      <c r="F35" s="70">
        <v>44</v>
      </c>
      <c r="G35" s="70">
        <v>94</v>
      </c>
      <c r="H35" s="71">
        <v>138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53</v>
      </c>
      <c r="U35" s="70">
        <v>81</v>
      </c>
      <c r="V35" s="71">
        <v>134</v>
      </c>
      <c r="W35" s="72"/>
      <c r="X35" s="73">
        <v>0</v>
      </c>
      <c r="Y35" s="82"/>
    </row>
    <row r="36" spans="1:27" ht="12.75" customHeight="1" x14ac:dyDescent="0.25">
      <c r="A36" s="98"/>
      <c r="B36" s="99"/>
      <c r="C36" s="100"/>
      <c r="D36" s="101"/>
      <c r="E36" s="70">
        <v>2</v>
      </c>
      <c r="F36" s="70">
        <v>35</v>
      </c>
      <c r="G36" s="70">
        <v>101</v>
      </c>
      <c r="H36" s="102">
        <v>136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51</v>
      </c>
      <c r="U36" s="70">
        <v>79</v>
      </c>
      <c r="V36" s="71">
        <v>130</v>
      </c>
      <c r="W36" s="72"/>
      <c r="X36" s="73">
        <v>0</v>
      </c>
      <c r="Y36" s="104"/>
    </row>
    <row r="37" spans="1:27" ht="12.75" customHeight="1" x14ac:dyDescent="0.25">
      <c r="A37" s="108"/>
      <c r="B37" s="76"/>
      <c r="C37" s="76"/>
      <c r="D37" s="76"/>
      <c r="E37" s="109">
        <v>5</v>
      </c>
      <c r="F37" s="110">
        <v>159</v>
      </c>
      <c r="G37" s="109">
        <v>382</v>
      </c>
      <c r="H37" s="111">
        <v>541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12</v>
      </c>
      <c r="T37" s="110">
        <v>157</v>
      </c>
      <c r="U37" s="109">
        <v>338</v>
      </c>
      <c r="V37" s="111">
        <v>495</v>
      </c>
      <c r="W37" s="112"/>
      <c r="X37" s="109">
        <v>0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49131</v>
      </c>
      <c r="B39" s="67" t="s">
        <v>45</v>
      </c>
      <c r="C39" s="68"/>
      <c r="D39" s="69"/>
      <c r="E39" s="70">
        <v>0</v>
      </c>
      <c r="F39" s="70">
        <v>70</v>
      </c>
      <c r="G39" s="70">
        <v>92</v>
      </c>
      <c r="H39" s="71">
        <v>162</v>
      </c>
      <c r="I39" s="72"/>
      <c r="J39" s="73">
        <v>1</v>
      </c>
      <c r="K39" s="74">
        <v>1</v>
      </c>
      <c r="L39" s="75"/>
      <c r="M39" s="75"/>
      <c r="N39" s="76"/>
      <c r="O39" s="66">
        <v>73382</v>
      </c>
      <c r="P39" s="77" t="s">
        <v>46</v>
      </c>
      <c r="Q39" s="77"/>
      <c r="R39" s="77"/>
      <c r="S39" s="70">
        <v>2</v>
      </c>
      <c r="T39" s="70">
        <v>52</v>
      </c>
      <c r="U39" s="70">
        <v>96</v>
      </c>
      <c r="V39" s="71">
        <v>148</v>
      </c>
      <c r="W39" s="72"/>
      <c r="X39" s="73">
        <v>0</v>
      </c>
      <c r="Y39" s="74">
        <v>0</v>
      </c>
    </row>
    <row r="40" spans="1:27" ht="12.75" customHeight="1" x14ac:dyDescent="0.25">
      <c r="A40" s="114">
        <v>29664</v>
      </c>
      <c r="B40" s="79"/>
      <c r="C40" s="80"/>
      <c r="D40" s="81"/>
      <c r="E40" s="70">
        <v>1</v>
      </c>
      <c r="F40" s="70">
        <v>44</v>
      </c>
      <c r="G40" s="70">
        <v>96</v>
      </c>
      <c r="H40" s="71">
        <v>140</v>
      </c>
      <c r="I40" s="72"/>
      <c r="J40" s="73">
        <v>1</v>
      </c>
      <c r="K40" s="82"/>
      <c r="L40" s="75"/>
      <c r="M40" s="75"/>
      <c r="N40" s="76"/>
      <c r="O40" s="78">
        <v>31577</v>
      </c>
      <c r="P40" s="77"/>
      <c r="Q40" s="77"/>
      <c r="R40" s="77"/>
      <c r="S40" s="70">
        <v>3</v>
      </c>
      <c r="T40" s="70">
        <v>31</v>
      </c>
      <c r="U40" s="70">
        <v>100</v>
      </c>
      <c r="V40" s="71">
        <v>131</v>
      </c>
      <c r="W40" s="72"/>
      <c r="X40" s="73">
        <v>0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1</v>
      </c>
      <c r="F42" s="70">
        <v>53</v>
      </c>
      <c r="G42" s="70">
        <v>101</v>
      </c>
      <c r="H42" s="71">
        <v>154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43</v>
      </c>
      <c r="U42" s="70">
        <v>78</v>
      </c>
      <c r="V42" s="71">
        <v>121</v>
      </c>
      <c r="W42" s="72"/>
      <c r="X42" s="73">
        <v>0</v>
      </c>
      <c r="Y42" s="82"/>
    </row>
    <row r="43" spans="1:27" ht="12.75" customHeight="1" x14ac:dyDescent="0.25">
      <c r="A43" s="98"/>
      <c r="B43" s="99"/>
      <c r="C43" s="100"/>
      <c r="D43" s="101"/>
      <c r="E43" s="70">
        <v>0</v>
      </c>
      <c r="F43" s="70">
        <v>53</v>
      </c>
      <c r="G43" s="70">
        <v>89</v>
      </c>
      <c r="H43" s="102">
        <v>142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2</v>
      </c>
      <c r="T43" s="70">
        <v>31</v>
      </c>
      <c r="U43" s="70">
        <v>86</v>
      </c>
      <c r="V43" s="71">
        <v>117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2</v>
      </c>
      <c r="F44" s="110">
        <v>220</v>
      </c>
      <c r="G44" s="109">
        <v>378</v>
      </c>
      <c r="H44" s="111">
        <v>598</v>
      </c>
      <c r="I44" s="112"/>
      <c r="J44" s="109">
        <v>4</v>
      </c>
      <c r="K44" s="113"/>
      <c r="L44" s="76"/>
      <c r="M44" s="76"/>
      <c r="N44" s="76"/>
      <c r="O44" s="108"/>
      <c r="P44" s="76"/>
      <c r="Q44" s="76"/>
      <c r="R44" s="76"/>
      <c r="S44" s="109">
        <v>7</v>
      </c>
      <c r="T44" s="110">
        <v>157</v>
      </c>
      <c r="U44" s="109">
        <v>360</v>
      </c>
      <c r="V44" s="111">
        <v>517</v>
      </c>
      <c r="W44" s="112"/>
      <c r="X44" s="109">
        <v>0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4449</v>
      </c>
      <c r="B46" s="67" t="s">
        <v>47</v>
      </c>
      <c r="C46" s="68"/>
      <c r="D46" s="69"/>
      <c r="E46" s="70">
        <v>2</v>
      </c>
      <c r="F46" s="70">
        <v>49</v>
      </c>
      <c r="G46" s="70">
        <v>85</v>
      </c>
      <c r="H46" s="71">
        <v>134</v>
      </c>
      <c r="I46" s="72"/>
      <c r="J46" s="73">
        <v>0.5</v>
      </c>
      <c r="K46" s="74">
        <v>0</v>
      </c>
      <c r="L46" s="75"/>
      <c r="M46" s="75"/>
      <c r="N46" s="76"/>
      <c r="O46" s="66">
        <v>23149</v>
      </c>
      <c r="P46" s="77" t="s">
        <v>48</v>
      </c>
      <c r="Q46" s="77"/>
      <c r="R46" s="77"/>
      <c r="S46" s="70">
        <v>1</v>
      </c>
      <c r="T46" s="70">
        <v>45</v>
      </c>
      <c r="U46" s="70">
        <v>89</v>
      </c>
      <c r="V46" s="71">
        <v>134</v>
      </c>
      <c r="W46" s="72"/>
      <c r="X46" s="73">
        <v>0.5</v>
      </c>
      <c r="Y46" s="74">
        <v>1</v>
      </c>
    </row>
    <row r="47" spans="1:27" ht="12.75" customHeight="1" x14ac:dyDescent="0.25">
      <c r="A47" s="114">
        <v>30919</v>
      </c>
      <c r="B47" s="79"/>
      <c r="C47" s="80"/>
      <c r="D47" s="81"/>
      <c r="E47" s="70">
        <v>2</v>
      </c>
      <c r="F47" s="70">
        <v>35</v>
      </c>
      <c r="G47" s="70">
        <v>80</v>
      </c>
      <c r="H47" s="71">
        <v>115</v>
      </c>
      <c r="I47" s="72"/>
      <c r="J47" s="73">
        <v>0</v>
      </c>
      <c r="K47" s="82"/>
      <c r="L47" s="75"/>
      <c r="M47" s="75"/>
      <c r="N47" s="76"/>
      <c r="O47" s="78">
        <v>34207</v>
      </c>
      <c r="P47" s="77"/>
      <c r="Q47" s="77"/>
      <c r="R47" s="77"/>
      <c r="S47" s="70">
        <v>1</v>
      </c>
      <c r="T47" s="70">
        <v>52</v>
      </c>
      <c r="U47" s="70">
        <v>104</v>
      </c>
      <c r="V47" s="71">
        <v>156</v>
      </c>
      <c r="W47" s="72"/>
      <c r="X47" s="73">
        <v>1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0</v>
      </c>
      <c r="F49" s="70">
        <v>32</v>
      </c>
      <c r="G49" s="70">
        <v>100</v>
      </c>
      <c r="H49" s="71">
        <v>132</v>
      </c>
      <c r="I49" s="72"/>
      <c r="J49" s="73">
        <v>0.5</v>
      </c>
      <c r="K49" s="82"/>
      <c r="L49" s="75"/>
      <c r="M49" s="75"/>
      <c r="N49" s="76"/>
      <c r="O49" s="66"/>
      <c r="P49" s="95"/>
      <c r="Q49" s="96"/>
      <c r="R49" s="96"/>
      <c r="S49" s="70">
        <v>2</v>
      </c>
      <c r="T49" s="70">
        <v>34</v>
      </c>
      <c r="U49" s="70">
        <v>98</v>
      </c>
      <c r="V49" s="71">
        <v>132</v>
      </c>
      <c r="W49" s="72"/>
      <c r="X49" s="73">
        <v>0.5</v>
      </c>
      <c r="Y49" s="82"/>
    </row>
    <row r="50" spans="1:26" ht="12.75" customHeight="1" x14ac:dyDescent="0.25">
      <c r="A50" s="98"/>
      <c r="B50" s="99"/>
      <c r="C50" s="100"/>
      <c r="D50" s="101"/>
      <c r="E50" s="70">
        <v>2</v>
      </c>
      <c r="F50" s="70">
        <v>45</v>
      </c>
      <c r="G50" s="70">
        <v>94</v>
      </c>
      <c r="H50" s="102">
        <v>139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62</v>
      </c>
      <c r="U50" s="70">
        <v>82</v>
      </c>
      <c r="V50" s="71">
        <v>144</v>
      </c>
      <c r="W50" s="72"/>
      <c r="X50" s="73">
        <v>1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6</v>
      </c>
      <c r="F51" s="110">
        <v>161</v>
      </c>
      <c r="G51" s="109">
        <v>359</v>
      </c>
      <c r="H51" s="118">
        <v>520</v>
      </c>
      <c r="I51" s="119"/>
      <c r="J51" s="109">
        <v>1</v>
      </c>
      <c r="K51" s="120"/>
      <c r="L51" s="76"/>
      <c r="M51" s="76"/>
      <c r="N51" s="76"/>
      <c r="O51" s="76"/>
      <c r="P51" s="76"/>
      <c r="Q51" s="76"/>
      <c r="R51" s="76"/>
      <c r="S51" s="109">
        <v>4</v>
      </c>
      <c r="T51" s="110">
        <v>193</v>
      </c>
      <c r="U51" s="109">
        <v>373</v>
      </c>
      <c r="V51" s="111">
        <v>566</v>
      </c>
      <c r="W51" s="112"/>
      <c r="X51" s="109">
        <v>3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32</v>
      </c>
      <c r="F53" s="125">
        <v>1104</v>
      </c>
      <c r="G53" s="125">
        <v>2324</v>
      </c>
      <c r="H53" s="126">
        <v>3428</v>
      </c>
      <c r="I53" s="126"/>
      <c r="J53" s="125">
        <v>17</v>
      </c>
      <c r="K53" s="125">
        <v>5</v>
      </c>
      <c r="L53" s="127" t="s">
        <v>53</v>
      </c>
      <c r="M53" s="127"/>
      <c r="N53" s="127"/>
      <c r="P53" s="117"/>
      <c r="Q53" s="117"/>
      <c r="R53" s="117"/>
      <c r="S53" s="125">
        <v>43</v>
      </c>
      <c r="T53" s="125">
        <v>1057</v>
      </c>
      <c r="U53" s="125">
        <v>2173</v>
      </c>
      <c r="V53" s="126">
        <v>3230</v>
      </c>
      <c r="W53" s="126"/>
      <c r="X53" s="125">
        <v>7</v>
      </c>
      <c r="Y53" s="125">
        <v>1</v>
      </c>
    </row>
    <row r="54" spans="1:26" ht="13.5" customHeight="1" x14ac:dyDescent="0.25">
      <c r="C54" s="128" t="s">
        <v>54</v>
      </c>
      <c r="D54" s="129">
        <v>3428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7</v>
      </c>
      <c r="M54" s="132" t="s">
        <v>56</v>
      </c>
      <c r="N54" s="133">
        <v>1</v>
      </c>
      <c r="O54" s="134"/>
      <c r="Q54" s="128" t="s">
        <v>54</v>
      </c>
      <c r="R54" s="129">
        <v>3230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5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90</v>
      </c>
      <c r="C68" s="170" t="s">
        <v>45</v>
      </c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46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2023-11-18T16:32:42Z</dcterms:created>
  <dcterms:modified xsi:type="dcterms:W3CDTF">2023-11-18T16:32:44Z</dcterms:modified>
</cp:coreProperties>
</file>