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4840" windowHeight="1236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<sst xmlns="http://schemas.openxmlformats.org/spreadsheetml/2006/main" count="265" uniqueCount="101">
  <si>
    <t>Spielbericht</t>
  </si>
  <si>
    <t>070223 -CCK2 - sz</t>
  </si>
  <si>
    <t>Klubspiel</t>
  </si>
  <si>
    <t>Land:</t>
  </si>
  <si>
    <t>Deutschland</t>
  </si>
  <si>
    <t>Männer</t>
  </si>
  <si>
    <t>Ort:</t>
  </si>
  <si>
    <t>Wolfersdorf</t>
  </si>
  <si>
    <t>Datum:</t>
  </si>
  <si>
    <t/>
  </si>
  <si>
    <t>Bahnanlage:</t>
  </si>
  <si>
    <t>Grünes Tal</t>
  </si>
  <si>
    <t>Spielbeginn:</t>
  </si>
  <si>
    <t>Spielende:</t>
  </si>
  <si>
    <t>Liga/Klasse:</t>
  </si>
  <si>
    <t>Landesklasse</t>
  </si>
  <si>
    <t>Spiel Nr.</t>
  </si>
  <si>
    <t>Spieltag:</t>
  </si>
  <si>
    <t>LSV Wolfersdorf</t>
  </si>
  <si>
    <t>TKC Altenburg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</si>
  <si>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</si>
  <si>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</si>
  <si>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</si>
  <si>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</si>
  <si>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</si>
  <si>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</si>
  <si>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</si>
  <si>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</si>
  <si>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</si>
  <si>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Manuel Hofmann</t>
  </si>
  <si>
    <t>Enrico Kurze</t>
  </si>
  <si>
    <t>1989</t>
  </si>
  <si>
    <t>20.03.1995</t>
  </si>
  <si>
    <t>Awsp. Vorname, Name</t>
  </si>
  <si>
    <t>Karl-Kurt Reinhardt</t>
  </si>
  <si>
    <t>Thomas Kempert</t>
  </si>
  <si>
    <t>1993</t>
  </si>
  <si>
    <t>08.12.1969</t>
  </si>
  <si>
    <t>Klaus Geßner</t>
  </si>
  <si>
    <t>1971</t>
  </si>
  <si>
    <t>Stefan Rohn</t>
  </si>
  <si>
    <t>Dominik Speck</t>
  </si>
  <si>
    <t>07.09.2002</t>
  </si>
  <si>
    <t>Sp</t>
  </si>
  <si>
    <t>Christian Walter</t>
  </si>
  <si>
    <t>Andreas Kurze</t>
  </si>
  <si>
    <t>1988</t>
  </si>
  <si>
    <t>29.12.1964</t>
  </si>
  <si>
    <t>Frank Geinitz</t>
  </si>
  <si>
    <t>Christian Etzold</t>
  </si>
  <si>
    <t>1986</t>
  </si>
  <si>
    <t>12.05.1983</t>
  </si>
  <si>
    <t>Sebastian Albert</t>
  </si>
  <si>
    <t>Dominic Sebastian</t>
  </si>
  <si>
    <t>1996</t>
  </si>
  <si>
    <t>02.06.1995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</si>
  <si>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</si>
  <si>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</si>
  <si>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</si>
  <si>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</si>
  <si>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</si>
  <si>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</si>
  <si>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</si>
  <si>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</si>
  <si>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</si>
  <si>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</si>
  <si>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</si>
  <si>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</si>
  <si>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</si>
  <si>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</si>
  <si>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</si>
  <si>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</si>
  <si>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</si>
  <si>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</si>
  <si>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</si>
  <si>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</si>
  <si>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</si>
  <si>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</si>
  <si>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</si>
  <si>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</si>
  <si>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</si>
  <si>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</si>
  <si>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</si>
  <si>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</si>
  <si>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</si>
  <si>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</si>
  <si>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</si>
  <si>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</si>
  <si>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</si>
  <si>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</si>
  <si>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</si>
  <si>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</si>
  <si>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</si>
  <si>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</si>
  <si>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 Plus</t>
  </si>
  <si>
    <t>Bemerkung zu</t>
  </si>
  <si>
    <t xml:space="preserve">Reinhardt, Karl-Kurt wurde ab Wurf 60 gegen Geßner, Klaus ausgewechselt 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</si>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</sst>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2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NumberFormat="1" applyFont="1" applyFill="1" applyAlignment="1" applyProtection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19" fillId="4" borderId="0" xfId="0" applyNumberFormat="1" applyFont="1" applyFill="1" applyAlignment="1" applyProtection="1"/>
    <xf numFmtId="0" fontId="27" fillId="0" borderId="0" xfId="0" applyFont="1"/>
    <xf numFmtId="0" fontId="28" fillId="2" borderId="0" xfId="0" applyNumberFormat="1" applyFont="1" applyFill="1" applyAlignment="1" applyProtection="1">
      <alignment horizontal="right"/>
    </xf>
    <xf numFmtId="0" fontId="19" fillId="2" borderId="23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NumberFormat="1" applyFont="1" applyFill="1" applyAlignment="1" applyProtection="1">
      <protection locked="0"/>
    </xf>
    <xf numFmtId="0" fontId="19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19" fillId="2" borderId="8" xfId="0" applyNumberFormat="1" applyFont="1" applyFill="1" applyBorder="1" applyAlignment="1" applyProtection="1"/>
    <xf numFmtId="0" fontId="19" fillId="2" borderId="8" xfId="0" applyNumberFormat="1" applyFont="1" applyFill="1" applyBorder="1" applyAlignment="1" applyProtection="1">
      <alignment horizontal="right"/>
    </xf>
    <xf numFmtId="0" fontId="30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="" xmlns:r="http://schemas.openxmlformats.org/officeDocument/2006/relationships" xmlns:mc="http://schemas.openxmlformats.org/markup-compatibility/2006" xmlns:a14="http://schemas.microsoft.com/office/drawing/2010/main" xmlns:a16="http://schemas.microsoft.com/office/drawing/2014/main" id="{00000000-0008-0000-0000-00004E040000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29</xdr:row>
      <xdr:rowOff>180975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="" xmlns:r="http://schemas.openxmlformats.org/officeDocument/2006/relationships" xmlns:mc="http://schemas.openxmlformats.org/markup-compatibility/2006" xmlns:a14="http://schemas.microsoft.com/office/drawing/2010/main" xmlns:a16="http://schemas.microsoft.com/office/drawing/2014/main" id="{00000000-0008-0000-0000-00004F040000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34</xdr:row>
      <xdr:rowOff>190500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="" xmlns:r="http://schemas.openxmlformats.org/officeDocument/2006/relationships" xmlns:mc="http://schemas.openxmlformats.org/markup-compatibility/2006" xmlns:a14="http://schemas.microsoft.com/office/drawing/2010/main" xmlns:a16="http://schemas.microsoft.com/office/drawing/2014/main" id="{00000000-0008-0000-0000-00005004000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5" name="Text Box 13">
          <a:extLst>
            <a:ext uri="{FF2B5EF4-FFF2-40B4-BE49-F238E27FC236}">
              <a16:creationId xmlns="" xmlns:mc="http://schemas.openxmlformats.org/markup-compatibility/2006" xmlns:a14="http://schemas.microsoft.com/office/drawing/2010/main" xmlns:r="http://schemas.openxmlformats.org/officeDocument/2006/relationships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3" customHeight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20.25">
      <c r="A3" s="5"/>
      <c r="B3" s="5"/>
      <c r="C3" s="5"/>
      <c r="E3" s="5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>
        <v>45269</v>
      </c>
      <c r="W3" s="20" t="s">
        <v>9</v>
      </c>
      <c r="X3" s="20" t="s">
        <v>9</v>
      </c>
      <c r="Y3" s="20" t="s">
        <v>9</v>
      </c>
      <c r="Z3" s="21"/>
    </row>
    <row r="4" spans="1:31" customFormat="1" ht="15">
      <c r="C4" s="22" t="s">
        <v>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customFormat="1" ht="15">
      <c r="K5" s="23"/>
      <c r="N5" s="26" t="s">
        <v>12</v>
      </c>
      <c r="O5" s="24"/>
      <c r="P5" s="27">
        <v>0.40833333333333299</v>
      </c>
      <c r="Q5" s="27"/>
      <c r="R5" s="27"/>
      <c r="S5" s="28"/>
      <c r="T5" s="28"/>
      <c r="U5" s="29" t="s">
        <v>13</v>
      </c>
      <c r="V5" s="30">
        <v>0.56041666666666701</v>
      </c>
      <c r="W5" s="30"/>
      <c r="X5" s="30"/>
      <c r="Y5" s="30"/>
      <c r="Z5" s="31"/>
    </row>
    <row r="6" spans="1:31" customFormat="1" ht="1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ht="12.75" customHeight="1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4</v>
      </c>
    </row>
    <row r="8" spans="1:31" customFormat="1" ht="15" customHeight="1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416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customFormat="1" ht="15" customHeight="1"/>
    <row r="10" spans="1:31" customFormat="1" ht="15" customHeight="1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536178111</v>
      </c>
      <c r="AE10" s="22">
        <v>549184113</v>
      </c>
    </row>
    <row r="11" spans="1:31" customFormat="1" ht="15.75" customHeight="1">
      <c r="A11" s="48">
        <v>23150</v>
      </c>
      <c r="B11" s="49" t="s">
        <v>29</v>
      </c>
      <c r="C11" s="50"/>
      <c r="D11" s="51"/>
      <c r="E11" s="52">
        <v>5</v>
      </c>
      <c r="F11" s="52">
        <v>36</v>
      </c>
      <c r="G11" s="52">
        <v>87</v>
      </c>
      <c r="H11" s="53">
        <v>123</v>
      </c>
      <c r="I11" s="54"/>
      <c r="J11" s="55">
        <v>0</v>
      </c>
      <c r="K11" s="56">
        <v>0</v>
      </c>
      <c r="L11" s="57"/>
      <c r="M11" s="58"/>
      <c r="N11" s="59"/>
      <c r="O11" s="48">
        <v>4228</v>
      </c>
      <c r="P11" s="49" t="s">
        <v>30</v>
      </c>
      <c r="Q11" s="50"/>
      <c r="R11" s="51"/>
      <c r="S11" s="52">
        <v>4</v>
      </c>
      <c r="T11" s="52">
        <v>43</v>
      </c>
      <c r="U11" s="52">
        <v>94</v>
      </c>
      <c r="V11" s="53">
        <v>137</v>
      </c>
      <c r="W11" s="54"/>
      <c r="X11" s="55">
        <v>1</v>
      </c>
      <c r="Y11" s="56">
        <v>1</v>
      </c>
      <c r="Z11" s="60"/>
      <c r="AD11" s="22">
        <v>515196115</v>
      </c>
      <c r="AE11" s="22">
        <v>535194115</v>
      </c>
    </row>
    <row r="12" spans="1:31" customFormat="1" ht="15.75" customHeight="1">
      <c r="A12" s="61" t="s">
        <v>31</v>
      </c>
      <c r="B12" s="62"/>
      <c r="C12" s="63"/>
      <c r="D12" s="64"/>
      <c r="E12" s="52">
        <v>1</v>
      </c>
      <c r="F12" s="52">
        <v>51</v>
      </c>
      <c r="G12" s="52">
        <v>91</v>
      </c>
      <c r="H12" s="53">
        <v>142</v>
      </c>
      <c r="I12" s="54"/>
      <c r="J12" s="55">
        <v>0</v>
      </c>
      <c r="K12" s="65"/>
      <c r="L12" s="57"/>
      <c r="M12" s="58"/>
      <c r="N12" s="59"/>
      <c r="O12" s="61" t="s">
        <v>32</v>
      </c>
      <c r="P12" s="62"/>
      <c r="Q12" s="63"/>
      <c r="R12" s="64"/>
      <c r="S12" s="52">
        <v>0</v>
      </c>
      <c r="T12" s="52">
        <v>44</v>
      </c>
      <c r="U12" s="52">
        <v>99</v>
      </c>
      <c r="V12" s="53">
        <v>143</v>
      </c>
      <c r="W12" s="54"/>
      <c r="X12" s="55">
        <v>1</v>
      </c>
      <c r="Y12" s="65"/>
      <c r="Z12" s="60"/>
      <c r="AD12" s="22">
        <v>503148115</v>
      </c>
      <c r="AE12" s="22">
        <v>524161115</v>
      </c>
    </row>
    <row r="13" spans="1:31" customFormat="1" ht="15.75" customHeight="1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503139107</v>
      </c>
      <c r="AE13" s="22">
        <v>520163110</v>
      </c>
    </row>
    <row r="14" spans="1:31" customFormat="1" ht="15.75" customHeight="1">
      <c r="A14" s="48"/>
      <c r="B14" s="49"/>
      <c r="C14" s="50"/>
      <c r="D14" s="51"/>
      <c r="E14" s="52">
        <v>2</v>
      </c>
      <c r="F14" s="52">
        <v>43</v>
      </c>
      <c r="G14" s="52">
        <v>100</v>
      </c>
      <c r="H14" s="53">
        <v>143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3</v>
      </c>
      <c r="T14" s="52">
        <v>52</v>
      </c>
      <c r="U14" s="52">
        <v>79</v>
      </c>
      <c r="V14" s="53">
        <v>131</v>
      </c>
      <c r="W14" s="54"/>
      <c r="X14" s="55">
        <v>0</v>
      </c>
      <c r="Y14" s="65"/>
      <c r="Z14" s="60"/>
      <c r="AD14" s="22">
        <v>515149114</v>
      </c>
      <c r="AE14" s="22">
        <v>537174116</v>
      </c>
    </row>
    <row r="15" spans="1:31" customFormat="1" ht="16.5" customHeight="1" thickBot="1">
      <c r="A15" s="72" t="s">
        <v>9</v>
      </c>
      <c r="B15" s="73"/>
      <c r="C15" s="74"/>
      <c r="D15" s="75"/>
      <c r="E15" s="52">
        <v>1</v>
      </c>
      <c r="F15" s="52">
        <v>48</v>
      </c>
      <c r="G15" s="52">
        <v>80</v>
      </c>
      <c r="H15" s="53">
        <v>128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45</v>
      </c>
      <c r="U15" s="52">
        <v>93</v>
      </c>
      <c r="V15" s="53">
        <v>138</v>
      </c>
      <c r="W15" s="54"/>
      <c r="X15" s="55">
        <v>1</v>
      </c>
      <c r="Y15" s="76"/>
      <c r="Z15" s="60"/>
      <c r="AD15" s="22">
        <v>489145113</v>
      </c>
      <c r="AE15" s="22">
        <v>487122108</v>
      </c>
    </row>
    <row r="16" spans="1:31" customFormat="1" ht="15.75" customHeight="1" thickBot="1">
      <c r="A16" s="78"/>
      <c r="B16" s="59"/>
      <c r="C16" s="59"/>
      <c r="D16" s="59"/>
      <c r="E16" s="79">
        <v>9</v>
      </c>
      <c r="F16" s="79">
        <v>178</v>
      </c>
      <c r="G16" s="79">
        <v>358</v>
      </c>
      <c r="H16" s="80">
        <v>536</v>
      </c>
      <c r="I16" s="81"/>
      <c r="J16" s="82">
        <v>1</v>
      </c>
      <c r="K16" s="83"/>
      <c r="L16" s="84">
        <v>1</v>
      </c>
      <c r="M16" s="59"/>
      <c r="N16" s="59"/>
      <c r="O16" s="78"/>
      <c r="P16" s="59"/>
      <c r="Q16" s="59"/>
      <c r="R16" s="59"/>
      <c r="S16" s="79">
        <v>7</v>
      </c>
      <c r="T16" s="79">
        <v>184</v>
      </c>
      <c r="U16" s="79">
        <v>365</v>
      </c>
      <c r="V16" s="80">
        <v>549</v>
      </c>
      <c r="W16" s="81"/>
      <c r="X16" s="82">
        <v>3</v>
      </c>
      <c r="Y16" s="83"/>
      <c r="Z16" s="85">
        <v>1</v>
      </c>
    </row>
    <row r="17" spans="1:26" customFormat="1" ht="15" customHeight="1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customFormat="1" ht="15.75" customHeight="1">
      <c r="A18" s="48">
        <v>137770</v>
      </c>
      <c r="B18" s="49" t="s">
        <v>34</v>
      </c>
      <c r="C18" s="50"/>
      <c r="D18" s="51"/>
      <c r="E18" s="52">
        <v>0</v>
      </c>
      <c r="F18" s="52">
        <v>44</v>
      </c>
      <c r="G18" s="52">
        <v>79</v>
      </c>
      <c r="H18" s="53">
        <v>123</v>
      </c>
      <c r="I18" s="54"/>
      <c r="J18" s="55">
        <v>0</v>
      </c>
      <c r="K18" s="56">
        <v>0</v>
      </c>
      <c r="L18" s="57"/>
      <c r="M18" s="58"/>
      <c r="N18" s="59"/>
      <c r="O18" s="48">
        <v>4210</v>
      </c>
      <c r="P18" s="49" t="s">
        <v>35</v>
      </c>
      <c r="Q18" s="50"/>
      <c r="R18" s="51"/>
      <c r="S18" s="52">
        <v>2</v>
      </c>
      <c r="T18" s="52">
        <v>45</v>
      </c>
      <c r="U18" s="52">
        <v>89</v>
      </c>
      <c r="V18" s="53">
        <v>134</v>
      </c>
      <c r="W18" s="54"/>
      <c r="X18" s="55">
        <v>1</v>
      </c>
      <c r="Y18" s="56">
        <v>1</v>
      </c>
      <c r="Z18" s="60"/>
    </row>
    <row r="19" spans="1:26" customFormat="1" ht="15.75" customHeight="1">
      <c r="A19" s="61" t="s">
        <v>36</v>
      </c>
      <c r="B19" s="62"/>
      <c r="C19" s="63"/>
      <c r="D19" s="64"/>
      <c r="E19" s="52">
        <v>2</v>
      </c>
      <c r="F19" s="52">
        <v>53</v>
      </c>
      <c r="G19" s="52">
        <v>82</v>
      </c>
      <c r="H19" s="53">
        <v>135</v>
      </c>
      <c r="I19" s="54"/>
      <c r="J19" s="55">
        <v>1</v>
      </c>
      <c r="K19" s="65"/>
      <c r="L19" s="57"/>
      <c r="M19" s="58"/>
      <c r="N19" s="59"/>
      <c r="O19" s="61" t="s">
        <v>37</v>
      </c>
      <c r="P19" s="62"/>
      <c r="Q19" s="63"/>
      <c r="R19" s="64"/>
      <c r="S19" s="52">
        <v>0</v>
      </c>
      <c r="T19" s="52">
        <v>45</v>
      </c>
      <c r="U19" s="52">
        <v>77</v>
      </c>
      <c r="V19" s="53">
        <v>122</v>
      </c>
      <c r="W19" s="54"/>
      <c r="X19" s="55">
        <v>0</v>
      </c>
      <c r="Y19" s="65"/>
      <c r="Z19" s="60"/>
    </row>
    <row r="20" spans="1:26" customFormat="1" ht="15.75" customHeight="1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customFormat="1" ht="15.75" customHeight="1">
      <c r="A21" s="48">
        <v>73383</v>
      </c>
      <c r="B21" s="49" t="s">
        <v>38</v>
      </c>
      <c r="C21" s="50"/>
      <c r="D21" s="51"/>
      <c r="E21" s="52">
        <v>2</v>
      </c>
      <c r="F21" s="52">
        <v>54</v>
      </c>
      <c r="G21" s="52">
        <v>75</v>
      </c>
      <c r="H21" s="53">
        <v>129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2</v>
      </c>
      <c r="T21" s="52">
        <v>51</v>
      </c>
      <c r="U21" s="52">
        <v>89</v>
      </c>
      <c r="V21" s="53">
        <v>140</v>
      </c>
      <c r="W21" s="54"/>
      <c r="X21" s="55">
        <v>1</v>
      </c>
      <c r="Y21" s="65"/>
      <c r="Z21" s="60"/>
    </row>
    <row r="22" spans="1:26" customFormat="1" ht="16.5" thickBot="1">
      <c r="A22" s="72" t="s">
        <v>39</v>
      </c>
      <c r="B22" s="73"/>
      <c r="C22" s="74"/>
      <c r="D22" s="75"/>
      <c r="E22" s="52">
        <v>1</v>
      </c>
      <c r="F22" s="52">
        <v>45</v>
      </c>
      <c r="G22" s="52">
        <v>83</v>
      </c>
      <c r="H22" s="53">
        <v>128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1</v>
      </c>
      <c r="T22" s="52">
        <v>53</v>
      </c>
      <c r="U22" s="52">
        <v>86</v>
      </c>
      <c r="V22" s="53">
        <v>139</v>
      </c>
      <c r="W22" s="54"/>
      <c r="X22" s="55">
        <v>1</v>
      </c>
      <c r="Y22" s="76"/>
      <c r="Z22" s="60"/>
    </row>
    <row r="23" spans="1:26" customFormat="1" ht="15.75" customHeight="1" thickBot="1">
      <c r="A23" s="78"/>
      <c r="B23" s="59"/>
      <c r="C23" s="59"/>
      <c r="D23" s="59"/>
      <c r="E23" s="79">
        <v>5</v>
      </c>
      <c r="F23" s="79">
        <v>196</v>
      </c>
      <c r="G23" s="79">
        <v>319</v>
      </c>
      <c r="H23" s="80">
        <v>515</v>
      </c>
      <c r="I23" s="81"/>
      <c r="J23" s="82">
        <v>1</v>
      </c>
      <c r="K23" s="83"/>
      <c r="L23" s="84">
        <v>2</v>
      </c>
      <c r="M23" s="59"/>
      <c r="N23" s="59"/>
      <c r="O23" s="78"/>
      <c r="P23" s="59"/>
      <c r="Q23" s="59"/>
      <c r="R23" s="59"/>
      <c r="S23" s="79">
        <v>5</v>
      </c>
      <c r="T23" s="79">
        <v>194</v>
      </c>
      <c r="U23" s="79">
        <v>341</v>
      </c>
      <c r="V23" s="80">
        <v>535</v>
      </c>
      <c r="W23" s="81"/>
      <c r="X23" s="82">
        <v>3</v>
      </c>
      <c r="Y23" s="86"/>
      <c r="Z23" s="85">
        <v>3</v>
      </c>
    </row>
    <row r="24" spans="1:26" customFormat="1" ht="15" customHeight="1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customFormat="1" ht="15.75" customHeight="1">
      <c r="A25" s="48">
        <v>23149</v>
      </c>
      <c r="B25" s="49" t="s">
        <v>40</v>
      </c>
      <c r="C25" s="50"/>
      <c r="D25" s="51"/>
      <c r="E25" s="52">
        <v>0</v>
      </c>
      <c r="F25" s="52">
        <v>35</v>
      </c>
      <c r="G25" s="52">
        <v>87</v>
      </c>
      <c r="H25" s="53">
        <v>122</v>
      </c>
      <c r="I25" s="54"/>
      <c r="J25" s="55">
        <v>0</v>
      </c>
      <c r="K25" s="56">
        <v>0</v>
      </c>
      <c r="L25" s="57"/>
      <c r="M25" s="58"/>
      <c r="N25" s="59"/>
      <c r="O25" s="48">
        <v>143659</v>
      </c>
      <c r="P25" s="49" t="s">
        <v>41</v>
      </c>
      <c r="Q25" s="50"/>
      <c r="R25" s="51"/>
      <c r="S25" s="52">
        <v>0</v>
      </c>
      <c r="T25" s="52">
        <v>43</v>
      </c>
      <c r="U25" s="52">
        <v>91</v>
      </c>
      <c r="V25" s="53">
        <v>134</v>
      </c>
      <c r="W25" s="54"/>
      <c r="X25" s="55">
        <v>1</v>
      </c>
      <c r="Y25" s="56">
        <v>1</v>
      </c>
      <c r="Z25" s="60"/>
    </row>
    <row r="26" spans="1:26" customFormat="1" ht="15.75" customHeight="1">
      <c r="A26" s="61" t="s">
        <v>36</v>
      </c>
      <c r="B26" s="62"/>
      <c r="C26" s="63"/>
      <c r="D26" s="64"/>
      <c r="E26" s="52">
        <v>2</v>
      </c>
      <c r="F26" s="52">
        <v>26</v>
      </c>
      <c r="G26" s="52">
        <v>86</v>
      </c>
      <c r="H26" s="53">
        <v>112</v>
      </c>
      <c r="I26" s="54"/>
      <c r="J26" s="55">
        <v>0</v>
      </c>
      <c r="K26" s="65"/>
      <c r="L26" s="57"/>
      <c r="M26" s="58"/>
      <c r="N26" s="59"/>
      <c r="O26" s="61" t="s">
        <v>42</v>
      </c>
      <c r="P26" s="62"/>
      <c r="Q26" s="63"/>
      <c r="R26" s="64"/>
      <c r="S26" s="52">
        <v>3</v>
      </c>
      <c r="T26" s="52">
        <v>32</v>
      </c>
      <c r="U26" s="52">
        <v>90</v>
      </c>
      <c r="V26" s="53">
        <v>122</v>
      </c>
      <c r="W26" s="54"/>
      <c r="X26" s="55">
        <v>1</v>
      </c>
      <c r="Y26" s="65"/>
      <c r="Z26" s="60"/>
    </row>
    <row r="27" spans="1:26" customFormat="1" ht="15.75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customFormat="1" ht="15.75">
      <c r="A28" s="48"/>
      <c r="B28" s="49"/>
      <c r="C28" s="50"/>
      <c r="D28" s="51"/>
      <c r="E28" s="52">
        <v>1</v>
      </c>
      <c r="F28" s="52">
        <v>36</v>
      </c>
      <c r="G28" s="52">
        <v>88</v>
      </c>
      <c r="H28" s="53">
        <v>124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0</v>
      </c>
      <c r="T28" s="52">
        <v>42</v>
      </c>
      <c r="U28" s="52">
        <v>94</v>
      </c>
      <c r="V28" s="53">
        <v>136</v>
      </c>
      <c r="W28" s="54"/>
      <c r="X28" s="55">
        <v>1</v>
      </c>
      <c r="Y28" s="65"/>
      <c r="Z28" s="60"/>
    </row>
    <row r="29" spans="1:26" customFormat="1" ht="16.5" thickBot="1">
      <c r="A29" s="72" t="s">
        <v>9</v>
      </c>
      <c r="B29" s="73"/>
      <c r="C29" s="74"/>
      <c r="D29" s="75"/>
      <c r="E29" s="52">
        <v>2</v>
      </c>
      <c r="F29" s="52">
        <v>51</v>
      </c>
      <c r="G29" s="52">
        <v>94</v>
      </c>
      <c r="H29" s="53">
        <v>145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2</v>
      </c>
      <c r="T29" s="52">
        <v>44</v>
      </c>
      <c r="U29" s="52">
        <v>88</v>
      </c>
      <c r="V29" s="53">
        <v>132</v>
      </c>
      <c r="W29" s="54"/>
      <c r="X29" s="55">
        <v>0</v>
      </c>
      <c r="Y29" s="76"/>
      <c r="Z29" s="60"/>
    </row>
    <row r="30" spans="1:26" customFormat="1" ht="15.75" thickBot="1">
      <c r="A30" s="78"/>
      <c r="B30" s="59"/>
      <c r="C30" s="59"/>
      <c r="D30" s="59"/>
      <c r="E30" s="79">
        <v>5</v>
      </c>
      <c r="F30" s="79">
        <v>148</v>
      </c>
      <c r="G30" s="79">
        <v>355</v>
      </c>
      <c r="H30" s="80">
        <v>503</v>
      </c>
      <c r="I30" s="81"/>
      <c r="J30" s="82">
        <v>1</v>
      </c>
      <c r="K30" s="83"/>
      <c r="L30" s="84">
        <v>4</v>
      </c>
      <c r="M30" s="59"/>
      <c r="N30" s="59"/>
      <c r="O30" s="78"/>
      <c r="P30" s="59"/>
      <c r="Q30" s="59"/>
      <c r="R30" s="59"/>
      <c r="S30" s="79">
        <v>5</v>
      </c>
      <c r="T30" s="79">
        <v>161</v>
      </c>
      <c r="U30" s="79">
        <v>363</v>
      </c>
      <c r="V30" s="80">
        <v>524</v>
      </c>
      <c r="W30" s="81"/>
      <c r="X30" s="82">
        <v>3</v>
      </c>
      <c r="Y30" s="83"/>
      <c r="Z30" s="85">
        <v>4</v>
      </c>
    </row>
    <row r="31" spans="1:26" customFormat="1" ht="1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43</v>
      </c>
      <c r="Y31" s="45" t="s">
        <v>27</v>
      </c>
      <c r="Z31" s="60"/>
    </row>
    <row r="32" spans="1:26" customFormat="1" ht="15.75">
      <c r="A32" s="48">
        <v>73403</v>
      </c>
      <c r="B32" s="49" t="s">
        <v>44</v>
      </c>
      <c r="C32" s="50"/>
      <c r="D32" s="51"/>
      <c r="E32" s="52">
        <v>2</v>
      </c>
      <c r="F32" s="52">
        <v>35</v>
      </c>
      <c r="G32" s="52">
        <v>86</v>
      </c>
      <c r="H32" s="53">
        <v>121</v>
      </c>
      <c r="I32" s="54"/>
      <c r="J32" s="55">
        <v>0</v>
      </c>
      <c r="K32" s="56">
        <v>0</v>
      </c>
      <c r="L32" s="57"/>
      <c r="M32" s="58"/>
      <c r="N32" s="59"/>
      <c r="O32" s="48">
        <v>4186</v>
      </c>
      <c r="P32" s="49" t="s">
        <v>45</v>
      </c>
      <c r="Q32" s="50"/>
      <c r="R32" s="51"/>
      <c r="S32" s="52">
        <v>3</v>
      </c>
      <c r="T32" s="52">
        <v>36</v>
      </c>
      <c r="U32" s="52">
        <v>91</v>
      </c>
      <c r="V32" s="53">
        <v>127</v>
      </c>
      <c r="W32" s="54"/>
      <c r="X32" s="55">
        <v>1</v>
      </c>
      <c r="Y32" s="56">
        <v>1</v>
      </c>
      <c r="Z32" s="60"/>
    </row>
    <row r="33" spans="1:27" customFormat="1" ht="15.75">
      <c r="A33" s="61" t="s">
        <v>46</v>
      </c>
      <c r="B33" s="62"/>
      <c r="C33" s="63"/>
      <c r="D33" s="64"/>
      <c r="E33" s="52">
        <v>4</v>
      </c>
      <c r="F33" s="52">
        <v>36</v>
      </c>
      <c r="G33" s="52">
        <v>93</v>
      </c>
      <c r="H33" s="53">
        <v>129</v>
      </c>
      <c r="I33" s="54"/>
      <c r="J33" s="55">
        <v>0.5</v>
      </c>
      <c r="K33" s="65"/>
      <c r="L33" s="57"/>
      <c r="M33" s="58"/>
      <c r="N33" s="59"/>
      <c r="O33" s="61" t="s">
        <v>47</v>
      </c>
      <c r="P33" s="62"/>
      <c r="Q33" s="63"/>
      <c r="R33" s="64"/>
      <c r="S33" s="52">
        <v>3</v>
      </c>
      <c r="T33" s="52">
        <v>43</v>
      </c>
      <c r="U33" s="52">
        <v>86</v>
      </c>
      <c r="V33" s="53">
        <v>129</v>
      </c>
      <c r="W33" s="54"/>
      <c r="X33" s="55">
        <v>0.5</v>
      </c>
      <c r="Y33" s="65"/>
      <c r="Z33" s="60"/>
    </row>
    <row r="34" spans="1:27" customFormat="1" ht="15.75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customFormat="1" ht="15.75">
      <c r="A35" s="48"/>
      <c r="B35" s="49"/>
      <c r="C35" s="50"/>
      <c r="D35" s="51"/>
      <c r="E35" s="52">
        <v>5</v>
      </c>
      <c r="F35" s="52">
        <v>35</v>
      </c>
      <c r="G35" s="52">
        <v>84</v>
      </c>
      <c r="H35" s="53">
        <v>119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1</v>
      </c>
      <c r="T35" s="52">
        <v>51</v>
      </c>
      <c r="U35" s="52">
        <v>96</v>
      </c>
      <c r="V35" s="53">
        <v>147</v>
      </c>
      <c r="W35" s="54"/>
      <c r="X35" s="55">
        <v>1</v>
      </c>
      <c r="Y35" s="65"/>
      <c r="Z35" s="60"/>
    </row>
    <row r="36" spans="1:27" customFormat="1" ht="16.5" thickBot="1">
      <c r="A36" s="72" t="s">
        <v>9</v>
      </c>
      <c r="B36" s="73"/>
      <c r="C36" s="74"/>
      <c r="D36" s="75"/>
      <c r="E36" s="52">
        <v>2</v>
      </c>
      <c r="F36" s="52">
        <v>33</v>
      </c>
      <c r="G36" s="52">
        <v>101</v>
      </c>
      <c r="H36" s="53">
        <v>134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3</v>
      </c>
      <c r="T36" s="52">
        <v>33</v>
      </c>
      <c r="U36" s="52">
        <v>84</v>
      </c>
      <c r="V36" s="53">
        <v>117</v>
      </c>
      <c r="W36" s="54"/>
      <c r="X36" s="55">
        <v>0</v>
      </c>
      <c r="Y36" s="76"/>
      <c r="Z36" s="60"/>
    </row>
    <row r="37" spans="1:27" customFormat="1" ht="15.75" thickBot="1">
      <c r="A37" s="78"/>
      <c r="B37" s="59"/>
      <c r="C37" s="59"/>
      <c r="D37" s="59"/>
      <c r="E37" s="79">
        <v>13</v>
      </c>
      <c r="F37" s="79">
        <v>139</v>
      </c>
      <c r="G37" s="79">
        <v>364</v>
      </c>
      <c r="H37" s="80">
        <v>503</v>
      </c>
      <c r="I37" s="81"/>
      <c r="J37" s="82">
        <v>1.5</v>
      </c>
      <c r="K37" s="83"/>
      <c r="L37" s="84">
        <v>5</v>
      </c>
      <c r="M37" s="59"/>
      <c r="N37" s="59"/>
      <c r="O37" s="78"/>
      <c r="P37" s="59"/>
      <c r="Q37" s="59"/>
      <c r="R37" s="59"/>
      <c r="S37" s="79">
        <v>10</v>
      </c>
      <c r="T37" s="79">
        <v>163</v>
      </c>
      <c r="U37" s="79">
        <v>357</v>
      </c>
      <c r="V37" s="80">
        <v>520</v>
      </c>
      <c r="W37" s="81"/>
      <c r="X37" s="82">
        <v>2.5</v>
      </c>
      <c r="Y37" s="83"/>
      <c r="Z37" s="85">
        <v>5</v>
      </c>
    </row>
    <row r="38" spans="1:27" customFormat="1" ht="1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customFormat="1" ht="15.75">
      <c r="A39" s="48">
        <v>73382</v>
      </c>
      <c r="B39" s="49" t="s">
        <v>48</v>
      </c>
      <c r="C39" s="50"/>
      <c r="D39" s="51"/>
      <c r="E39" s="52">
        <v>2</v>
      </c>
      <c r="F39" s="52">
        <v>35</v>
      </c>
      <c r="G39" s="52">
        <v>83</v>
      </c>
      <c r="H39" s="53">
        <v>118</v>
      </c>
      <c r="I39" s="54"/>
      <c r="J39" s="55">
        <v>0</v>
      </c>
      <c r="K39" s="56">
        <v>0</v>
      </c>
      <c r="L39" s="57"/>
      <c r="M39" s="58"/>
      <c r="N39" s="59"/>
      <c r="O39" s="48">
        <v>4352</v>
      </c>
      <c r="P39" s="49" t="s">
        <v>49</v>
      </c>
      <c r="Q39" s="50"/>
      <c r="R39" s="51"/>
      <c r="S39" s="52">
        <v>0</v>
      </c>
      <c r="T39" s="52">
        <v>42</v>
      </c>
      <c r="U39" s="52">
        <v>88</v>
      </c>
      <c r="V39" s="53">
        <v>130</v>
      </c>
      <c r="W39" s="54"/>
      <c r="X39" s="55">
        <v>1</v>
      </c>
      <c r="Y39" s="56">
        <v>1</v>
      </c>
      <c r="Z39" s="60"/>
    </row>
    <row r="40" spans="1:27" customFormat="1" ht="15.75">
      <c r="A40" s="61" t="s">
        <v>50</v>
      </c>
      <c r="B40" s="62"/>
      <c r="C40" s="63"/>
      <c r="D40" s="64"/>
      <c r="E40" s="52">
        <v>0</v>
      </c>
      <c r="F40" s="52">
        <v>40</v>
      </c>
      <c r="G40" s="52">
        <v>87</v>
      </c>
      <c r="H40" s="53">
        <v>127</v>
      </c>
      <c r="I40" s="54"/>
      <c r="J40" s="55">
        <v>0.5</v>
      </c>
      <c r="K40" s="65"/>
      <c r="L40" s="57"/>
      <c r="M40" s="58"/>
      <c r="N40" s="59"/>
      <c r="O40" s="61" t="s">
        <v>51</v>
      </c>
      <c r="P40" s="62"/>
      <c r="Q40" s="63"/>
      <c r="R40" s="64"/>
      <c r="S40" s="52">
        <v>3</v>
      </c>
      <c r="T40" s="52">
        <v>44</v>
      </c>
      <c r="U40" s="52">
        <v>83</v>
      </c>
      <c r="V40" s="53">
        <v>127</v>
      </c>
      <c r="W40" s="54"/>
      <c r="X40" s="55">
        <v>0.5</v>
      </c>
      <c r="Y40" s="65"/>
      <c r="Z40" s="60"/>
    </row>
    <row r="41" spans="1:27" customFormat="1" ht="15.75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customFormat="1" ht="15.75">
      <c r="A42" s="48"/>
      <c r="B42" s="49"/>
      <c r="C42" s="50"/>
      <c r="D42" s="51"/>
      <c r="E42" s="52">
        <v>0</v>
      </c>
      <c r="F42" s="52">
        <v>47</v>
      </c>
      <c r="G42" s="52">
        <v>91</v>
      </c>
      <c r="H42" s="53">
        <v>138</v>
      </c>
      <c r="I42" s="54"/>
      <c r="J42" s="55">
        <v>0</v>
      </c>
      <c r="K42" s="65"/>
      <c r="L42" s="57"/>
      <c r="M42" s="58"/>
      <c r="N42" s="59"/>
      <c r="O42" s="48"/>
      <c r="P42" s="49"/>
      <c r="Q42" s="50"/>
      <c r="R42" s="51"/>
      <c r="S42" s="52">
        <v>0</v>
      </c>
      <c r="T42" s="52">
        <v>45</v>
      </c>
      <c r="U42" s="52">
        <v>99</v>
      </c>
      <c r="V42" s="53">
        <v>144</v>
      </c>
      <c r="W42" s="54"/>
      <c r="X42" s="55">
        <v>1</v>
      </c>
      <c r="Y42" s="65"/>
      <c r="Z42" s="60"/>
    </row>
    <row r="43" spans="1:27" customFormat="1" ht="16.5" thickBot="1">
      <c r="A43" s="72" t="s">
        <v>9</v>
      </c>
      <c r="B43" s="73"/>
      <c r="C43" s="74"/>
      <c r="D43" s="75"/>
      <c r="E43" s="52">
        <v>4</v>
      </c>
      <c r="F43" s="52">
        <v>27</v>
      </c>
      <c r="G43" s="52">
        <v>105</v>
      </c>
      <c r="H43" s="53">
        <v>132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>
        <v>1</v>
      </c>
      <c r="T43" s="52">
        <v>43</v>
      </c>
      <c r="U43" s="52">
        <v>93</v>
      </c>
      <c r="V43" s="53">
        <v>136</v>
      </c>
      <c r="W43" s="54"/>
      <c r="X43" s="55">
        <v>1</v>
      </c>
      <c r="Y43" s="76"/>
      <c r="Z43" s="60"/>
    </row>
    <row r="44" spans="1:27" customFormat="1" ht="15.75" thickBot="1">
      <c r="A44" s="78"/>
      <c r="B44" s="59"/>
      <c r="C44" s="59"/>
      <c r="D44" s="59"/>
      <c r="E44" s="79">
        <v>6</v>
      </c>
      <c r="F44" s="79">
        <v>149</v>
      </c>
      <c r="G44" s="79">
        <v>366</v>
      </c>
      <c r="H44" s="80">
        <v>515</v>
      </c>
      <c r="I44" s="81"/>
      <c r="J44" s="82">
        <v>0.5</v>
      </c>
      <c r="K44" s="83"/>
      <c r="L44" s="84">
        <v>3</v>
      </c>
      <c r="M44" s="59"/>
      <c r="N44" s="59"/>
      <c r="O44" s="78"/>
      <c r="P44" s="59"/>
      <c r="Q44" s="59"/>
      <c r="R44" s="59"/>
      <c r="S44" s="79">
        <v>4</v>
      </c>
      <c r="T44" s="79">
        <v>174</v>
      </c>
      <c r="U44" s="79">
        <v>363</v>
      </c>
      <c r="V44" s="80">
        <v>537</v>
      </c>
      <c r="W44" s="81"/>
      <c r="X44" s="82">
        <v>3.5</v>
      </c>
      <c r="Y44" s="83"/>
      <c r="Z44" s="85">
        <v>2</v>
      </c>
    </row>
    <row r="45" spans="1:27" customFormat="1" ht="1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customFormat="1" ht="15.75">
      <c r="A46" s="48">
        <v>104456</v>
      </c>
      <c r="B46" s="87" t="s">
        <v>52</v>
      </c>
      <c r="C46" s="88"/>
      <c r="D46" s="89"/>
      <c r="E46" s="52">
        <v>3</v>
      </c>
      <c r="F46" s="52">
        <v>45</v>
      </c>
      <c r="G46" s="52">
        <v>82</v>
      </c>
      <c r="H46" s="53">
        <v>127</v>
      </c>
      <c r="I46" s="54"/>
      <c r="J46" s="55">
        <v>1</v>
      </c>
      <c r="K46" s="56">
        <v>0</v>
      </c>
      <c r="L46" s="57"/>
      <c r="M46" s="58"/>
      <c r="N46" s="59"/>
      <c r="O46" s="48">
        <v>4686</v>
      </c>
      <c r="P46" s="87" t="s">
        <v>53</v>
      </c>
      <c r="Q46" s="88"/>
      <c r="R46" s="89"/>
      <c r="S46" s="52">
        <v>5</v>
      </c>
      <c r="T46" s="52">
        <v>26</v>
      </c>
      <c r="U46" s="52">
        <v>92</v>
      </c>
      <c r="V46" s="53">
        <v>118</v>
      </c>
      <c r="W46" s="54"/>
      <c r="X46" s="55">
        <v>0</v>
      </c>
      <c r="Y46" s="56">
        <v>1</v>
      </c>
      <c r="Z46" s="60"/>
    </row>
    <row r="47" spans="1:27" customFormat="1" ht="15.75">
      <c r="A47" s="61" t="s">
        <v>54</v>
      </c>
      <c r="B47" s="90"/>
      <c r="C47" s="91"/>
      <c r="D47" s="92"/>
      <c r="E47" s="52">
        <v>3</v>
      </c>
      <c r="F47" s="52">
        <v>26</v>
      </c>
      <c r="G47" s="52">
        <v>95</v>
      </c>
      <c r="H47" s="53">
        <v>121</v>
      </c>
      <c r="I47" s="54"/>
      <c r="J47" s="55">
        <v>0</v>
      </c>
      <c r="K47" s="65"/>
      <c r="L47" s="57"/>
      <c r="M47" s="58"/>
      <c r="N47" s="59"/>
      <c r="O47" s="61" t="s">
        <v>55</v>
      </c>
      <c r="P47" s="90"/>
      <c r="Q47" s="91"/>
      <c r="R47" s="92"/>
      <c r="S47" s="52">
        <v>4</v>
      </c>
      <c r="T47" s="52">
        <v>33</v>
      </c>
      <c r="U47" s="52">
        <v>91</v>
      </c>
      <c r="V47" s="53">
        <v>124</v>
      </c>
      <c r="W47" s="54"/>
      <c r="X47" s="55">
        <v>1</v>
      </c>
      <c r="Y47" s="65"/>
      <c r="Z47" s="60"/>
      <c r="AA47" s="93"/>
    </row>
    <row r="48" spans="1:27" customFormat="1" ht="15.75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customFormat="1" ht="12.75" customHeight="1">
      <c r="A49" s="48"/>
      <c r="B49" s="49"/>
      <c r="C49" s="50"/>
      <c r="D49" s="51"/>
      <c r="E49" s="52">
        <v>0</v>
      </c>
      <c r="F49" s="52">
        <v>35</v>
      </c>
      <c r="G49" s="52">
        <v>82</v>
      </c>
      <c r="H49" s="53">
        <v>117</v>
      </c>
      <c r="I49" s="54"/>
      <c r="J49" s="55">
        <v>0</v>
      </c>
      <c r="K49" s="65"/>
      <c r="L49" s="57"/>
      <c r="M49" s="58"/>
      <c r="N49" s="59"/>
      <c r="O49" s="48"/>
      <c r="P49" s="49"/>
      <c r="Q49" s="50"/>
      <c r="R49" s="51"/>
      <c r="S49" s="52">
        <v>1</v>
      </c>
      <c r="T49" s="52">
        <v>27</v>
      </c>
      <c r="U49" s="52">
        <v>93</v>
      </c>
      <c r="V49" s="53">
        <v>120</v>
      </c>
      <c r="W49" s="54"/>
      <c r="X49" s="55">
        <v>1</v>
      </c>
      <c r="Y49" s="65"/>
      <c r="Z49" s="60"/>
    </row>
    <row r="50" spans="1:32" customFormat="1" ht="12.75" customHeight="1" thickBot="1">
      <c r="A50" s="72" t="s">
        <v>9</v>
      </c>
      <c r="B50" s="73"/>
      <c r="C50" s="74"/>
      <c r="D50" s="75"/>
      <c r="E50" s="52">
        <v>1</v>
      </c>
      <c r="F50" s="52">
        <v>39</v>
      </c>
      <c r="G50" s="52">
        <v>85</v>
      </c>
      <c r="H50" s="53">
        <v>124</v>
      </c>
      <c r="I50" s="54"/>
      <c r="J50" s="55">
        <v>0</v>
      </c>
      <c r="K50" s="76"/>
      <c r="L50" s="57"/>
      <c r="M50" s="58"/>
      <c r="N50" s="59"/>
      <c r="O50" s="77"/>
      <c r="P50" s="73"/>
      <c r="Q50" s="74"/>
      <c r="R50" s="75"/>
      <c r="S50" s="52">
        <v>2</v>
      </c>
      <c r="T50" s="52">
        <v>36</v>
      </c>
      <c r="U50" s="52">
        <v>89</v>
      </c>
      <c r="V50" s="53">
        <v>125</v>
      </c>
      <c r="W50" s="54"/>
      <c r="X50" s="55">
        <v>1</v>
      </c>
      <c r="Y50" s="76"/>
      <c r="Z50" s="60"/>
    </row>
    <row r="51" spans="1:32" customFormat="1" ht="12.75" customHeight="1" thickBot="1">
      <c r="A51" s="11"/>
      <c r="B51" s="11"/>
      <c r="C51" s="11"/>
      <c r="D51" s="11"/>
      <c r="E51" s="79">
        <v>7</v>
      </c>
      <c r="F51" s="79">
        <v>145</v>
      </c>
      <c r="G51" s="79">
        <v>344</v>
      </c>
      <c r="H51" s="80">
        <v>489</v>
      </c>
      <c r="I51" s="81"/>
      <c r="J51" s="82">
        <v>1</v>
      </c>
      <c r="K51" s="94"/>
      <c r="L51" s="84">
        <v>6</v>
      </c>
      <c r="M51" s="59"/>
      <c r="N51" s="59"/>
      <c r="O51" s="59"/>
      <c r="P51" s="59"/>
      <c r="Q51" s="59"/>
      <c r="R51" s="59"/>
      <c r="S51" s="79">
        <v>12</v>
      </c>
      <c r="T51" s="79">
        <v>122</v>
      </c>
      <c r="U51" s="79">
        <v>365</v>
      </c>
      <c r="V51" s="80">
        <v>487</v>
      </c>
      <c r="W51" s="81"/>
      <c r="X51" s="82">
        <v>3</v>
      </c>
      <c r="Y51" s="94"/>
      <c r="Z51" s="85">
        <v>6</v>
      </c>
    </row>
    <row r="52" spans="1:32" customFormat="1" ht="12.75" customHeight="1">
      <c r="A52" s="11"/>
      <c r="B52" s="11"/>
      <c r="C52" s="11"/>
      <c r="D52" s="95"/>
      <c r="E52" s="96" t="s">
        <v>56</v>
      </c>
      <c r="F52" s="96" t="s">
        <v>57</v>
      </c>
      <c r="G52" s="96" t="s">
        <v>58</v>
      </c>
      <c r="H52" s="97" t="s">
        <v>59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56</v>
      </c>
      <c r="T52" s="96" t="s">
        <v>57</v>
      </c>
      <c r="U52" s="96" t="s">
        <v>58</v>
      </c>
      <c r="V52" s="97" t="s">
        <v>59</v>
      </c>
      <c r="W52" s="98"/>
      <c r="X52" s="99" t="s">
        <v>26</v>
      </c>
      <c r="Y52" s="99" t="s">
        <v>27</v>
      </c>
      <c r="Z52" s="100"/>
    </row>
    <row r="53" spans="1:32" customFormat="1" ht="14.25" customHeight="1">
      <c r="A53" s="11"/>
      <c r="B53" s="11"/>
      <c r="C53" s="11"/>
      <c r="D53" s="11"/>
      <c r="E53" s="101">
        <v>45</v>
      </c>
      <c r="F53" s="101">
        <v>955</v>
      </c>
      <c r="G53" s="101">
        <v>2106</v>
      </c>
      <c r="H53" s="102">
        <v>3061</v>
      </c>
      <c r="I53" s="103"/>
      <c r="J53" s="104">
        <v>6</v>
      </c>
      <c r="K53" s="104">
        <v>0</v>
      </c>
      <c r="L53" s="105" t="s">
        <v>60</v>
      </c>
      <c r="M53" s="106"/>
      <c r="N53" s="106"/>
      <c r="P53" s="11"/>
      <c r="Q53" s="11"/>
      <c r="R53" s="11"/>
      <c r="S53" s="101">
        <v>43</v>
      </c>
      <c r="T53" s="101">
        <v>998</v>
      </c>
      <c r="U53" s="101">
        <v>2154</v>
      </c>
      <c r="V53" s="102">
        <v>3152</v>
      </c>
      <c r="W53" s="103"/>
      <c r="X53" s="104">
        <v>18</v>
      </c>
      <c r="Y53" s="104">
        <v>6</v>
      </c>
    </row>
    <row r="54" spans="1:32" customFormat="1" ht="13.5" customHeight="1">
      <c r="C54" s="107" t="s">
        <v>61</v>
      </c>
      <c r="D54" s="108">
        <v>3061</v>
      </c>
      <c r="E54" s="109" t="s">
        <v>62</v>
      </c>
      <c r="F54" s="109"/>
      <c r="G54" s="109"/>
      <c r="H54" s="109"/>
      <c r="I54" s="109"/>
      <c r="J54" s="108">
        <v>0</v>
      </c>
      <c r="K54" s="33"/>
      <c r="L54" s="110">
        <v>0</v>
      </c>
      <c r="M54" s="111" t="s">
        <v>63</v>
      </c>
      <c r="N54" s="112">
        <v>8</v>
      </c>
      <c r="O54" s="113"/>
      <c r="Q54" s="107" t="s">
        <v>61</v>
      </c>
      <c r="R54" s="108">
        <v>3152</v>
      </c>
      <c r="S54" s="114" t="s">
        <v>62</v>
      </c>
      <c r="T54" s="114"/>
      <c r="U54" s="114"/>
      <c r="V54" s="114"/>
      <c r="W54" s="107"/>
      <c r="X54" s="108">
        <v>2</v>
      </c>
    </row>
    <row r="55" spans="1:32" customFormat="1" ht="13.5" customHeight="1">
      <c r="A55" s="115" t="s">
        <v>9</v>
      </c>
      <c r="B55" s="115"/>
      <c r="C55" s="115"/>
      <c r="D55" s="115"/>
      <c r="E55" s="115"/>
      <c r="F55" s="115"/>
      <c r="K55" s="116" t="s">
        <v>64</v>
      </c>
      <c r="L55" s="117">
        <v>0</v>
      </c>
      <c r="M55" s="118" t="s">
        <v>63</v>
      </c>
      <c r="N55" s="117">
        <v>2</v>
      </c>
      <c r="O55" s="119"/>
      <c r="Q55" s="115" t="s">
        <v>100</v>
      </c>
      <c r="R55" s="115"/>
      <c r="S55" s="115"/>
      <c r="T55" s="115"/>
      <c r="U55" s="115"/>
      <c r="V55" s="115"/>
      <c r="W55" s="115"/>
      <c r="X55" s="115"/>
      <c r="Y55" s="115"/>
    </row>
    <row r="56" spans="1:32" customFormat="1" ht="13.5" customHeight="1">
      <c r="A56" s="120"/>
      <c r="B56" s="120"/>
      <c r="C56" s="120"/>
      <c r="D56" s="120"/>
      <c r="E56" s="120"/>
      <c r="F56" s="120"/>
      <c r="G56" s="121"/>
      <c r="K56" s="122"/>
      <c r="L56" s="123"/>
      <c r="M56" s="118" t="s">
        <v>9</v>
      </c>
      <c r="N56" s="123"/>
      <c r="O56" s="124" t="s">
        <v>9</v>
      </c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customFormat="1" ht="10.5" customHeight="1">
      <c r="A57" s="60"/>
      <c r="B57" s="125" t="s">
        <v>65</v>
      </c>
      <c r="C57" s="60"/>
      <c r="D57" s="60"/>
      <c r="E57" s="60"/>
      <c r="F57" s="60"/>
      <c r="G57" s="60"/>
      <c r="H57" s="125" t="s">
        <v>66</v>
      </c>
      <c r="I57" s="126" t="s">
        <v>67</v>
      </c>
      <c r="J57" s="127" t="s">
        <v>68</v>
      </c>
      <c r="K57" s="126"/>
      <c r="L57" s="128" t="s">
        <v>69</v>
      </c>
      <c r="M57" s="60"/>
      <c r="N57" s="129"/>
      <c r="O57" s="129"/>
      <c r="P57" s="129"/>
      <c r="Q57" s="130"/>
      <c r="R57" s="125" t="s">
        <v>70</v>
      </c>
      <c r="S57" s="60"/>
      <c r="T57" s="60"/>
      <c r="U57" s="125" t="s">
        <v>71</v>
      </c>
      <c r="V57" s="126"/>
      <c r="W57" s="131" t="s">
        <v>68</v>
      </c>
      <c r="X57" s="126" t="s">
        <v>67</v>
      </c>
      <c r="Y57" s="127" t="s">
        <v>69</v>
      </c>
      <c r="AD57" s="22"/>
      <c r="AE57" s="22"/>
      <c r="AF57" s="22"/>
    </row>
    <row r="58" spans="1:32" customFormat="1" ht="10.5" customHeight="1">
      <c r="A58" s="60"/>
      <c r="B58" s="125" t="s">
        <v>72</v>
      </c>
      <c r="C58" s="60"/>
      <c r="D58" s="60"/>
      <c r="E58" s="60"/>
      <c r="F58" s="60"/>
      <c r="G58" s="60"/>
      <c r="H58" s="125" t="s">
        <v>73</v>
      </c>
      <c r="I58" s="126" t="s">
        <v>67</v>
      </c>
      <c r="J58" s="127" t="s">
        <v>68</v>
      </c>
      <c r="K58" s="126"/>
      <c r="L58" s="128" t="s">
        <v>69</v>
      </c>
      <c r="M58" s="60"/>
      <c r="N58" s="129"/>
      <c r="O58" s="129"/>
      <c r="P58" s="129"/>
      <c r="Q58" s="130"/>
      <c r="R58" s="125" t="s">
        <v>74</v>
      </c>
      <c r="S58" s="60"/>
      <c r="T58" s="60"/>
      <c r="U58" s="125" t="s">
        <v>75</v>
      </c>
      <c r="V58" s="126"/>
      <c r="W58" s="131" t="s">
        <v>68</v>
      </c>
      <c r="X58" s="126" t="s">
        <v>67</v>
      </c>
      <c r="Y58" s="127" t="s">
        <v>69</v>
      </c>
      <c r="AD58" s="22"/>
      <c r="AE58" s="22"/>
      <c r="AF58" s="22"/>
    </row>
    <row r="59" spans="1:32" customFormat="1" ht="10.5" customHeight="1">
      <c r="A59" s="60"/>
      <c r="B59" s="125" t="s">
        <v>76</v>
      </c>
      <c r="C59" s="60"/>
      <c r="D59" s="60"/>
      <c r="E59" s="60"/>
      <c r="F59" s="60"/>
      <c r="G59" s="60"/>
      <c r="H59" s="125" t="s">
        <v>77</v>
      </c>
      <c r="I59" s="126"/>
      <c r="J59" s="127" t="s">
        <v>68</v>
      </c>
      <c r="K59" s="126" t="s">
        <v>67</v>
      </c>
      <c r="L59" s="128" t="s">
        <v>69</v>
      </c>
      <c r="M59" s="60"/>
      <c r="N59" s="60"/>
      <c r="O59" s="60"/>
      <c r="P59" s="60"/>
      <c r="Q59" s="130"/>
      <c r="R59" s="125" t="s">
        <v>78</v>
      </c>
      <c r="S59" s="60"/>
      <c r="T59" s="60"/>
      <c r="U59" s="125" t="s">
        <v>79</v>
      </c>
      <c r="V59" s="126"/>
      <c r="W59" s="131" t="s">
        <v>68</v>
      </c>
      <c r="X59" s="126" t="s">
        <v>67</v>
      </c>
      <c r="Y59" s="127" t="s">
        <v>69</v>
      </c>
      <c r="AD59" s="22"/>
      <c r="AE59" s="22"/>
      <c r="AF59" s="22"/>
    </row>
    <row r="60" spans="1:32" customFormat="1" ht="10.5" customHeight="1">
      <c r="A60" s="60"/>
      <c r="B60" s="60"/>
      <c r="C60" s="60"/>
      <c r="D60" s="60"/>
      <c r="E60" s="60"/>
      <c r="F60" s="60"/>
      <c r="G60" s="60"/>
      <c r="H60" s="132" t="s">
        <v>80</v>
      </c>
      <c r="I60" s="126"/>
      <c r="J60" s="127" t="s">
        <v>68</v>
      </c>
      <c r="K60" s="126" t="s">
        <v>81</v>
      </c>
      <c r="L60" s="128" t="s">
        <v>69</v>
      </c>
      <c r="M60" s="60"/>
      <c r="N60" s="60"/>
      <c r="O60" s="60"/>
      <c r="P60" s="125" t="s">
        <v>82</v>
      </c>
      <c r="Q60" s="133"/>
      <c r="R60" s="60"/>
      <c r="S60" s="60"/>
      <c r="T60" s="60"/>
      <c r="U60" s="132" t="s">
        <v>80</v>
      </c>
      <c r="V60" s="126" t="s">
        <v>67</v>
      </c>
      <c r="W60" s="131" t="s">
        <v>68</v>
      </c>
      <c r="X60" s="126"/>
      <c r="Y60" s="127" t="s">
        <v>69</v>
      </c>
      <c r="AD60" s="22"/>
      <c r="AE60" s="22"/>
      <c r="AF60" s="22"/>
    </row>
    <row r="61" spans="1:32" customFormat="1" ht="10.5" customHeight="1">
      <c r="B61" s="134" t="s">
        <v>83</v>
      </c>
      <c r="H61" s="134" t="s">
        <v>84</v>
      </c>
      <c r="I61" s="126" t="s">
        <v>85</v>
      </c>
      <c r="J61" s="135"/>
      <c r="K61" s="136"/>
      <c r="L61" s="135"/>
      <c r="R61" s="137"/>
      <c r="U61" s="134" t="s">
        <v>86</v>
      </c>
      <c r="V61" s="126" t="s">
        <v>67</v>
      </c>
      <c r="W61" s="131" t="s">
        <v>68</v>
      </c>
      <c r="X61" s="126"/>
      <c r="Y61" s="127" t="s">
        <v>69</v>
      </c>
      <c r="Z61" s="138"/>
      <c r="AD61" s="22"/>
      <c r="AE61" s="22"/>
      <c r="AF61" s="22"/>
    </row>
    <row r="62" spans="1:32" customFormat="1" ht="10.5" customHeight="1">
      <c r="B62" s="134"/>
      <c r="C62" s="139"/>
      <c r="D62" s="139"/>
      <c r="E62" s="139"/>
      <c r="F62" s="139"/>
      <c r="H62" s="134" t="s">
        <v>87</v>
      </c>
      <c r="I62" s="126" t="s">
        <v>67</v>
      </c>
      <c r="J62" s="131" t="s">
        <v>68</v>
      </c>
      <c r="K62" s="126"/>
      <c r="L62" s="135" t="s">
        <v>69</v>
      </c>
      <c r="M62" s="139"/>
      <c r="N62" s="139"/>
      <c r="O62" s="139"/>
      <c r="P62" s="139"/>
      <c r="Q62" s="139"/>
      <c r="R62" s="137"/>
      <c r="S62" s="139"/>
      <c r="T62" s="139"/>
      <c r="U62" s="134" t="s">
        <v>88</v>
      </c>
      <c r="V62" s="126" t="s">
        <v>67</v>
      </c>
      <c r="W62" s="131" t="s">
        <v>68</v>
      </c>
      <c r="X62" s="126"/>
      <c r="Y62" s="127" t="s">
        <v>69</v>
      </c>
      <c r="Z62" s="138"/>
      <c r="AD62" s="22"/>
      <c r="AE62" s="22"/>
      <c r="AF62" s="22"/>
    </row>
    <row r="63" spans="1:32" customFormat="1" ht="10.5" customHeight="1">
      <c r="B63" s="134" t="s">
        <v>89</v>
      </c>
      <c r="C63" s="139"/>
      <c r="D63" s="139"/>
      <c r="E63" s="139"/>
      <c r="F63" s="139"/>
      <c r="H63" s="134" t="s">
        <v>90</v>
      </c>
      <c r="I63" s="140">
        <v>46270</v>
      </c>
      <c r="J63" s="141"/>
      <c r="K63" s="142"/>
      <c r="L63" s="143" t="s">
        <v>91</v>
      </c>
      <c r="M63" s="143"/>
      <c r="N63" s="143"/>
      <c r="O63" s="143"/>
      <c r="P63" s="144" t="s">
        <v>92</v>
      </c>
      <c r="Q63" s="145"/>
      <c r="R63" s="146" t="s">
        <v>93</v>
      </c>
      <c r="S63" s="146"/>
      <c r="T63" s="146"/>
      <c r="U63" s="147" t="s">
        <v>94</v>
      </c>
      <c r="V63" s="148"/>
      <c r="W63" s="148"/>
      <c r="X63" s="148"/>
      <c r="Y63" s="148"/>
      <c r="Z63" s="138"/>
      <c r="AD63" s="22"/>
      <c r="AE63" s="22"/>
      <c r="AF63" s="22"/>
    </row>
    <row r="64" spans="1:32" customFormat="1" ht="10.5" customHeight="1">
      <c r="B64" s="134"/>
      <c r="C64" s="139"/>
      <c r="D64" s="139"/>
      <c r="E64" s="139"/>
      <c r="F64" s="139"/>
      <c r="Z64" s="138"/>
      <c r="AD64" s="22"/>
      <c r="AE64" s="22"/>
      <c r="AF64" s="22"/>
    </row>
    <row r="65" spans="1:32" customFormat="1" ht="13.5" customHeight="1">
      <c r="A65" s="149"/>
      <c r="B65" s="150" t="s">
        <v>95</v>
      </c>
      <c r="C65" s="151" t="s">
        <v>96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customFormat="1" ht="13.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customFormat="1" ht="13.5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customFormat="1" ht="18" customHeight="1">
      <c r="A68" s="155"/>
      <c r="B68" s="156" t="s">
        <v>97</v>
      </c>
      <c r="C68" s="157"/>
      <c r="D68" s="157"/>
      <c r="E68" s="157"/>
      <c r="F68" s="157"/>
      <c r="G68" s="157"/>
      <c r="H68" s="158"/>
      <c r="I68" s="158"/>
      <c r="J68" s="158"/>
      <c r="K68" s="156" t="s">
        <v>98</v>
      </c>
      <c r="L68" s="157"/>
      <c r="M68" s="157"/>
      <c r="N68" s="157"/>
      <c r="O68" s="157"/>
      <c r="P68" s="157"/>
      <c r="Q68" s="158"/>
      <c r="R68" s="155"/>
      <c r="S68" s="156" t="s">
        <v>99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2023-12-09T12:45:46Z</dcterms:created>
  <dcterms:modified xsi:type="dcterms:W3CDTF">2023-12-09T12:45:50Z</dcterms:modified>
</cp:coreProperties>
</file>