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<sst xmlns="http://schemas.openxmlformats.org/spreadsheetml/2006/main" count="309" uniqueCount="100">
  <si>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</si>
  <si>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</si>
  <si>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</si>
  <si>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</si>
  <si>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</si>
  <si>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</si>
  <si>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</si>
  <si>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</si>
  <si>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</si>
  <si>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</si>
  <si>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23.03.2024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</si>
  <si>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</si>
  <si>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</si>
  <si>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</si>
  <si>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</si>
  <si>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</si>
  <si>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</si>
  <si>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</si>
  <si>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</si>
  <si>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</si>
  <si>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</si>
  <si>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</si>
  <si>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</si>
  <si>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</si>
  <si>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</si>
  <si>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</si>
  <si>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SSV 1949 Weimar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</si>
  <si>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</si>
  <si>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</si>
  <si>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</si>
  <si>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</si>
  <si>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</si>
  <si>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</si>
  <si>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</si>
  <si>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</si>
  <si>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</si>
  <si>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</si>
  <si>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 078747</t>
  </si>
  <si>
    <t>Frank Herrmann</t>
  </si>
  <si>
    <t>Awsp. Vorname, Name</t>
  </si>
  <si>
    <t>D 078337</t>
  </si>
  <si>
    <t>Jens Bothe</t>
  </si>
  <si>
    <t>D 078757</t>
  </si>
  <si>
    <t>Rainer Langbein</t>
  </si>
  <si>
    <t>D 078356</t>
  </si>
  <si>
    <t>Stephan Rose</t>
  </si>
  <si>
    <t>D 078762</t>
  </si>
  <si>
    <t>Ralf Machts</t>
  </si>
  <si>
    <t>Sp</t>
  </si>
  <si>
    <t>D 078603</t>
  </si>
  <si>
    <t>Kaethe Buschtoens</t>
  </si>
  <si>
    <t>D 078760</t>
  </si>
  <si>
    <t>Dieter Liske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</si>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</sst>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0.63124999999999998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22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370427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1</v>
      </c>
      <c r="F11" s="74">
        <v>44</v>
      </c>
      <c r="G11" s="74">
        <v>86</v>
      </c>
      <c r="H11" s="75">
        <v>130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36</v>
      </c>
      <c r="U11" s="74">
        <v>93</v>
      </c>
      <c r="V11" s="75">
        <v>129</v>
      </c>
      <c r="W11" s="76"/>
      <c r="X11" s="77">
        <v>0</v>
      </c>
      <c r="Y11" s="78">
        <v>0</v>
      </c>
    </row>
    <row r="12" spans="1:32" ht="12.75" customHeight="1">
      <c r="A12" s="82">
        <v>22687</v>
      </c>
      <c r="B12" s="83"/>
      <c r="C12" s="84"/>
      <c r="D12" s="85"/>
      <c r="E12" s="74">
        <v>0</v>
      </c>
      <c r="F12" s="74">
        <v>71</v>
      </c>
      <c r="G12" s="74">
        <v>92</v>
      </c>
      <c r="H12" s="75">
        <v>163</v>
      </c>
      <c r="I12" s="76"/>
      <c r="J12" s="77">
        <v>1</v>
      </c>
      <c r="K12" s="86"/>
      <c r="L12" s="79"/>
      <c r="M12" s="79"/>
      <c r="N12" s="80"/>
      <c r="O12" s="82">
        <v>23680</v>
      </c>
      <c r="P12" s="81"/>
      <c r="Q12" s="81"/>
      <c r="R12" s="81"/>
      <c r="S12" s="74">
        <v>2</v>
      </c>
      <c r="T12" s="74">
        <v>36</v>
      </c>
      <c r="U12" s="74">
        <v>95</v>
      </c>
      <c r="V12" s="75">
        <v>131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52</v>
      </c>
      <c r="G14" s="74">
        <v>83</v>
      </c>
      <c r="H14" s="75">
        <v>135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62</v>
      </c>
      <c r="U14" s="74">
        <v>70</v>
      </c>
      <c r="V14" s="75">
        <v>132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0</v>
      </c>
      <c r="F15" s="74">
        <v>59</v>
      </c>
      <c r="G15" s="74">
        <v>93</v>
      </c>
      <c r="H15" s="106">
        <v>152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53</v>
      </c>
      <c r="U15" s="74">
        <v>96</v>
      </c>
      <c r="V15" s="75">
        <v>149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2</v>
      </c>
      <c r="F16" s="114">
        <v>226</v>
      </c>
      <c r="G16" s="113">
        <v>354</v>
      </c>
      <c r="H16" s="115">
        <v>580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187</v>
      </c>
      <c r="U16" s="113">
        <v>354</v>
      </c>
      <c r="V16" s="115">
        <v>541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4</v>
      </c>
      <c r="F18" s="74">
        <v>43</v>
      </c>
      <c r="G18" s="74">
        <v>95</v>
      </c>
      <c r="H18" s="75">
        <v>138</v>
      </c>
      <c r="I18" s="76"/>
      <c r="J18" s="77">
        <v>1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2</v>
      </c>
      <c r="T18" s="74">
        <v>35</v>
      </c>
      <c r="U18" s="74">
        <v>81</v>
      </c>
      <c r="V18" s="75">
        <v>116</v>
      </c>
      <c r="W18" s="76"/>
      <c r="X18" s="77">
        <v>0</v>
      </c>
      <c r="Y18" s="78">
        <v>1</v>
      </c>
    </row>
    <row r="19" spans="1:25" ht="12.75" customHeight="1">
      <c r="A19" s="119">
        <v>24961</v>
      </c>
      <c r="B19" s="83"/>
      <c r="C19" s="84"/>
      <c r="D19" s="85"/>
      <c r="E19" s="74">
        <v>1</v>
      </c>
      <c r="F19" s="74">
        <v>53</v>
      </c>
      <c r="G19" s="74">
        <v>89</v>
      </c>
      <c r="H19" s="75">
        <v>142</v>
      </c>
      <c r="I19" s="76"/>
      <c r="J19" s="77">
        <v>1</v>
      </c>
      <c r="K19" s="86"/>
      <c r="L19" s="79"/>
      <c r="M19" s="79"/>
      <c r="N19" s="118"/>
      <c r="O19" s="82">
        <v>21749</v>
      </c>
      <c r="P19" s="81"/>
      <c r="Q19" s="81"/>
      <c r="R19" s="81"/>
      <c r="S19" s="74">
        <v>2</v>
      </c>
      <c r="T19" s="74">
        <v>43</v>
      </c>
      <c r="U19" s="74">
        <v>91</v>
      </c>
      <c r="V19" s="75">
        <v>134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5</v>
      </c>
      <c r="F21" s="74">
        <v>36</v>
      </c>
      <c r="G21" s="74">
        <v>75</v>
      </c>
      <c r="H21" s="75">
        <v>111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52</v>
      </c>
      <c r="U21" s="74">
        <v>85</v>
      </c>
      <c r="V21" s="75">
        <v>137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1</v>
      </c>
      <c r="F22" s="74">
        <v>43</v>
      </c>
      <c r="G22" s="74">
        <v>78</v>
      </c>
      <c r="H22" s="106">
        <v>121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39</v>
      </c>
      <c r="U22" s="74">
        <v>87</v>
      </c>
      <c r="V22" s="75">
        <v>126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11</v>
      </c>
      <c r="F23" s="114">
        <v>175</v>
      </c>
      <c r="G23" s="113">
        <v>337</v>
      </c>
      <c r="H23" s="115">
        <v>512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169</v>
      </c>
      <c r="U23" s="113">
        <v>344</v>
      </c>
      <c r="V23" s="115">
        <v>513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4</v>
      </c>
      <c r="F25" s="74">
        <v>23</v>
      </c>
      <c r="G25" s="74">
        <v>95</v>
      </c>
      <c r="H25" s="75">
        <v>118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0</v>
      </c>
      <c r="T25" s="74">
        <v>52</v>
      </c>
      <c r="U25" s="74">
        <v>85</v>
      </c>
      <c r="V25" s="75">
        <v>137</v>
      </c>
      <c r="W25" s="76"/>
      <c r="X25" s="77">
        <v>1</v>
      </c>
      <c r="Y25" s="78">
        <v>1</v>
      </c>
    </row>
    <row r="26" spans="1:25" ht="12.75" customHeight="1">
      <c r="A26" s="119">
        <v>25957</v>
      </c>
      <c r="B26" s="83"/>
      <c r="C26" s="84"/>
      <c r="D26" s="85"/>
      <c r="E26" s="74">
        <v>4</v>
      </c>
      <c r="F26" s="74">
        <v>34</v>
      </c>
      <c r="G26" s="74">
        <v>83</v>
      </c>
      <c r="H26" s="75">
        <v>117</v>
      </c>
      <c r="I26" s="76"/>
      <c r="J26" s="77">
        <v>0</v>
      </c>
      <c r="K26" s="86"/>
      <c r="L26" s="79"/>
      <c r="M26" s="79"/>
      <c r="N26" s="118"/>
      <c r="O26" s="82">
        <v>22701</v>
      </c>
      <c r="P26" s="81"/>
      <c r="Q26" s="81"/>
      <c r="R26" s="81"/>
      <c r="S26" s="74">
        <v>1</v>
      </c>
      <c r="T26" s="74">
        <v>54</v>
      </c>
      <c r="U26" s="74">
        <v>94</v>
      </c>
      <c r="V26" s="75">
        <v>148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53</v>
      </c>
      <c r="G28" s="74">
        <v>92</v>
      </c>
      <c r="H28" s="75">
        <v>145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34</v>
      </c>
      <c r="U28" s="74">
        <v>102</v>
      </c>
      <c r="V28" s="75">
        <v>136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35</v>
      </c>
      <c r="G29" s="74">
        <v>98</v>
      </c>
      <c r="H29" s="106">
        <v>133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5</v>
      </c>
      <c r="T29" s="74">
        <v>33</v>
      </c>
      <c r="U29" s="74">
        <v>93</v>
      </c>
      <c r="V29" s="75">
        <v>126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11</v>
      </c>
      <c r="F30" s="114">
        <v>145</v>
      </c>
      <c r="G30" s="113">
        <v>368</v>
      </c>
      <c r="H30" s="115">
        <v>513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11</v>
      </c>
      <c r="T30" s="114">
        <v>173</v>
      </c>
      <c r="U30" s="113">
        <v>374</v>
      </c>
      <c r="V30" s="115">
        <v>547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1</v>
      </c>
      <c r="F32" s="74">
        <v>36</v>
      </c>
      <c r="G32" s="74">
        <v>103</v>
      </c>
      <c r="H32" s="75">
        <v>139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6</v>
      </c>
      <c r="T32" s="74">
        <v>25</v>
      </c>
      <c r="U32" s="74">
        <v>86</v>
      </c>
      <c r="V32" s="75">
        <v>111</v>
      </c>
      <c r="W32" s="76"/>
      <c r="X32" s="77">
        <v>0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1</v>
      </c>
      <c r="F33" s="74">
        <v>53</v>
      </c>
      <c r="G33" s="74">
        <v>103</v>
      </c>
      <c r="H33" s="75">
        <v>156</v>
      </c>
      <c r="I33" s="76"/>
      <c r="J33" s="77">
        <v>1</v>
      </c>
      <c r="K33" s="86"/>
      <c r="L33" s="79"/>
      <c r="M33" s="79"/>
      <c r="N33" s="118"/>
      <c r="O33" s="82">
        <v>51695</v>
      </c>
      <c r="P33" s="81"/>
      <c r="Q33" s="81"/>
      <c r="R33" s="81"/>
      <c r="S33" s="74">
        <v>4</v>
      </c>
      <c r="T33" s="74">
        <v>35</v>
      </c>
      <c r="U33" s="74">
        <v>71</v>
      </c>
      <c r="V33" s="75">
        <v>106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53</v>
      </c>
      <c r="G35" s="74">
        <v>86</v>
      </c>
      <c r="H35" s="75">
        <v>139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52</v>
      </c>
      <c r="U35" s="74">
        <v>80</v>
      </c>
      <c r="V35" s="75">
        <v>132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50</v>
      </c>
      <c r="G36" s="74">
        <v>97</v>
      </c>
      <c r="H36" s="106">
        <v>147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73</v>
      </c>
      <c r="V36" s="75">
        <v>118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4</v>
      </c>
      <c r="F37" s="114">
        <v>192</v>
      </c>
      <c r="G37" s="113">
        <v>389</v>
      </c>
      <c r="H37" s="115">
        <v>581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13</v>
      </c>
      <c r="T37" s="114">
        <v>157</v>
      </c>
      <c r="U37" s="113">
        <v>310</v>
      </c>
      <c r="V37" s="115">
        <v>467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28</v>
      </c>
      <c r="F53" s="133">
        <v>738</v>
      </c>
      <c r="G53" s="133">
        <v>1448</v>
      </c>
      <c r="H53" s="134">
        <v>2186</v>
      </c>
      <c r="I53" s="134"/>
      <c r="J53" s="133">
        <v>12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36</v>
      </c>
      <c r="T53" s="133">
        <v>686</v>
      </c>
      <c r="U53" s="133">
        <v>1382</v>
      </c>
      <c r="V53" s="134">
        <v>2068</v>
      </c>
      <c r="W53" s="134"/>
      <c r="X53" s="133">
        <v>4</v>
      </c>
      <c r="Y53" s="133">
        <v>2</v>
      </c>
    </row>
    <row r="54" spans="1:26" ht="13.5" customHeight="1">
      <c r="A54" s="19"/>
      <c r="B54" s="19"/>
      <c r="C54" s="136" t="s">
        <v>58</v>
      </c>
      <c r="D54" s="137">
        <v>2186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60</v>
      </c>
      <c r="N54" s="142">
        <v>2</v>
      </c>
      <c r="O54" s="143"/>
      <c r="P54" s="19"/>
      <c r="Q54" s="136" t="s">
        <v>58</v>
      </c>
      <c r="R54" s="137">
        <v>2068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2024-03-23T14:17:33Z</dcterms:created>
  <dcterms:modified xsi:type="dcterms:W3CDTF">2024-03-23T14:17:37Z</dcterms:modified>
</cp:coreProperties>
</file>