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1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<sst xmlns="http://schemas.openxmlformats.org/spreadsheetml/2006/main" count="326" uniqueCount="75">
  <si>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</si>
  <si>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</si>
  <si>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</si>
  <si>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</si>
  <si>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</si>
  <si>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</si>
  <si>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</si>
  <si>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</si>
  <si>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</si>
  <si>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</si>
  <si>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</si>
  <si>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</si>
  <si>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</si>
  <si>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</si>
  <si>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</si>
  <si>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</si>
  <si>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</si>
  <si>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</si>
  <si>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</si>
  <si>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</si>
  <si>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</si>
  <si>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</si>
  <si>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</si>
  <si>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</si>
  <si>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</si>
  <si>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</si>
  <si>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</si>
  <si>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</si>
  <si>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</si>
  <si>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</si>
  <si>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</si>
  <si>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</si>
  <si>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</si>
  <si>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</si>
  <si>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</si>
  <si>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</si>
  <si>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</si>
  <si>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</si>
  <si>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</si>
  <si>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</si>
  <si>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</si>
  <si>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</si>
  <si>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</si>
  <si>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</si>
  <si>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</si>
  <si>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</si>
  <si>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</si>
  <si>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</si>
  <si>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</si>
  <si>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</si>
  <si>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</si>
  <si>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 A. Steinbrück nach 60 Kugeln dafür T.Menz</t>
  </si>
  <si>
    <t>z</t>
  </si>
  <si>
    <t>Heimmannschaft</t>
  </si>
  <si>
    <t>Gastmannschaft</t>
  </si>
  <si>
    <t>Thüringen</t>
  </si>
  <si>
    <t>Punktspiel</t>
  </si>
  <si>
    <t>Berlstedt</t>
  </si>
  <si>
    <t>Männer</t>
  </si>
  <si>
    <t>2. Bahn Laschke</t>
  </si>
  <si>
    <t>37 - Kreisklasse Weimar 120 Wurf</t>
  </si>
  <si>
    <t>TSV 1914 Berlstedt/Neumark</t>
  </si>
  <si>
    <t>SV Freundschaft Gelmeroda</t>
  </si>
  <si>
    <t>Steinbrück, Frank</t>
  </si>
  <si>
    <t>Roth, Hartwig</t>
  </si>
  <si>
    <t>Schäfer, Jörg</t>
  </si>
  <si>
    <t>Müller, Werner</t>
  </si>
  <si>
    <t>Steinbrück, Alexandra</t>
  </si>
  <si>
    <t>Grätscher, Frank</t>
  </si>
  <si>
    <t>Menz, Thomas  OE</t>
  </si>
  <si>
    <t>Müller, Steffen</t>
  </si>
  <si>
    <t>Schreiber, Uwe</t>
  </si>
  <si>
    <t/>
  </si>
  <si>
    <t>X</t>
  </si>
  <si>
    <t xml:space="preserve">Winner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</si>
</sst>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383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0</xdr:row>
      <xdr:rowOff>0</xdr:rowOff>
    </xdr:from>
    <xdr:to>
      <xdr:col>17</xdr:col>
      <xdr:colOff>152400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62125" y="0"/>
          <a:ext cx="53149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V%20Berlstedt\Desktop\Dokumente%202023-24\Keisklasse%201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Tabelle1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5" defaultRowHeight="14.25"/>
  <cols>
    <col min="1" max="1" width="7.69921875" style="0" customWidth="1"/>
    <col min="2" max="2" width="4.796875" style="0" customWidth="1"/>
    <col min="3" max="3" width="3.19921875" style="0" customWidth="1"/>
    <col min="4" max="4" width="8.296875" style="0" customWidth="1"/>
    <col min="5" max="5" width="2.796875" style="0" customWidth="1"/>
    <col min="6" max="7" width="4.5" style="0" customWidth="1"/>
    <col min="8" max="8" width="0.4921875" style="0" customWidth="1"/>
    <col min="9" max="10" width="3.69921875" style="0" customWidth="1"/>
    <col min="11" max="11" width="3.296875" style="0" customWidth="1"/>
    <col min="12" max="12" width="4.5" style="0" customWidth="1"/>
    <col min="13" max="13" width="1" style="0" customWidth="1"/>
    <col min="14" max="14" width="4.5" style="0" customWidth="1"/>
    <col min="15" max="15" width="7.69921875" style="0" customWidth="1"/>
    <col min="16" max="16" width="4.796875" style="0" customWidth="1"/>
    <col min="17" max="17" width="3.19921875" style="0" customWidth="1"/>
    <col min="18" max="18" width="8.296875" style="0" customWidth="1"/>
    <col min="19" max="19" width="2.796875" style="0" customWidth="1"/>
    <col min="20" max="21" width="4.5" style="0" customWidth="1"/>
    <col min="22" max="22" width="3.69921875" style="0" customWidth="1"/>
    <col min="23" max="23" width="0.49218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45367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0.7104166666666667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21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370424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551194116</v>
      </c>
      <c r="AH10" s="34">
        <v>402112097</v>
      </c>
      <c r="AI10" s="34"/>
    </row>
    <row r="11" spans="1:35" ht="12.75" customHeight="1">
      <c r="A11" s="53">
        <v>144118</v>
      </c>
      <c r="B11" s="54" t="s">
        <v>63</v>
      </c>
      <c r="C11" s="55"/>
      <c r="D11" s="56"/>
      <c r="E11" s="57">
        <v>2</v>
      </c>
      <c r="F11" s="57">
        <v>45</v>
      </c>
      <c r="G11" s="57">
        <v>80</v>
      </c>
      <c r="H11" s="58">
        <v>125</v>
      </c>
      <c r="I11" s="59"/>
      <c r="J11" s="60">
        <v>1</v>
      </c>
      <c r="K11" s="61">
        <v>1</v>
      </c>
      <c r="L11" s="62"/>
      <c r="M11" s="62"/>
      <c r="N11" s="63"/>
      <c r="O11" s="53">
        <v>78617</v>
      </c>
      <c r="P11" s="55" t="s">
        <v>64</v>
      </c>
      <c r="Q11" s="55"/>
      <c r="R11" s="56"/>
      <c r="S11" s="57">
        <v>3</v>
      </c>
      <c r="T11" s="57">
        <v>36</v>
      </c>
      <c r="U11" s="57">
        <v>59</v>
      </c>
      <c r="V11" s="58">
        <v>95</v>
      </c>
      <c r="W11" s="59"/>
      <c r="X11" s="60">
        <v>0</v>
      </c>
      <c r="Y11" s="61">
        <v>0.001</v>
      </c>
      <c r="Z11" s="2"/>
      <c r="AG11" s="34">
        <v>448104103</v>
      </c>
      <c r="AH11" s="34">
        <v>475126103</v>
      </c>
      <c r="AI11" s="34"/>
    </row>
    <row r="12" spans="1:35" ht="12.75" customHeight="1">
      <c r="A12" s="64">
        <v>27540</v>
      </c>
      <c r="B12" s="65"/>
      <c r="C12" s="66"/>
      <c r="D12" s="67"/>
      <c r="E12" s="57">
        <v>2</v>
      </c>
      <c r="F12" s="57">
        <v>45</v>
      </c>
      <c r="G12" s="57">
        <v>93</v>
      </c>
      <c r="H12" s="58">
        <v>138</v>
      </c>
      <c r="I12" s="59"/>
      <c r="J12" s="60">
        <v>1</v>
      </c>
      <c r="K12" s="68"/>
      <c r="L12" s="62"/>
      <c r="M12" s="62"/>
      <c r="N12" s="63"/>
      <c r="O12" s="64">
        <v>24987</v>
      </c>
      <c r="P12" s="66"/>
      <c r="Q12" s="66"/>
      <c r="R12" s="67"/>
      <c r="S12" s="57">
        <v>4</v>
      </c>
      <c r="T12" s="57">
        <v>33</v>
      </c>
      <c r="U12" s="57">
        <v>85</v>
      </c>
      <c r="V12" s="58">
        <v>118</v>
      </c>
      <c r="W12" s="59"/>
      <c r="X12" s="60">
        <v>0</v>
      </c>
      <c r="Y12" s="68"/>
      <c r="Z12" s="2"/>
      <c r="AG12" s="34">
        <v>498164110</v>
      </c>
      <c r="AH12" s="34">
        <v>504169111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509146112</v>
      </c>
      <c r="AH13" s="34">
        <v>502153113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62</v>
      </c>
      <c r="G14" s="57">
        <v>84</v>
      </c>
      <c r="H14" s="58">
        <v>146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8</v>
      </c>
      <c r="T14" s="57">
        <v>26</v>
      </c>
      <c r="U14" s="57">
        <v>74</v>
      </c>
      <c r="V14" s="58">
        <v>100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42</v>
      </c>
      <c r="G15" s="57">
        <v>100</v>
      </c>
      <c r="H15" s="79">
        <v>142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8</v>
      </c>
      <c r="T15" s="57">
        <v>17</v>
      </c>
      <c r="U15" s="57">
        <v>72</v>
      </c>
      <c r="V15" s="79">
        <v>89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4</v>
      </c>
      <c r="F16" s="85">
        <v>194</v>
      </c>
      <c r="G16" s="85">
        <v>357</v>
      </c>
      <c r="H16" s="86">
        <v>551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23</v>
      </c>
      <c r="T16" s="90">
        <v>112</v>
      </c>
      <c r="U16" s="85">
        <v>290</v>
      </c>
      <c r="V16" s="91">
        <v>402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143769</v>
      </c>
      <c r="B18" s="54" t="s">
        <v>65</v>
      </c>
      <c r="C18" s="55"/>
      <c r="D18" s="56"/>
      <c r="E18" s="57">
        <v>1</v>
      </c>
      <c r="F18" s="57">
        <v>27</v>
      </c>
      <c r="G18" s="57">
        <v>82</v>
      </c>
      <c r="H18" s="58">
        <v>109</v>
      </c>
      <c r="I18" s="59"/>
      <c r="J18" s="60">
        <v>0</v>
      </c>
      <c r="K18" s="61">
        <v>0.001</v>
      </c>
      <c r="L18" s="62"/>
      <c r="M18" s="62"/>
      <c r="N18" s="63"/>
      <c r="O18" s="53">
        <v>78613</v>
      </c>
      <c r="P18" s="54" t="s">
        <v>66</v>
      </c>
      <c r="Q18" s="55"/>
      <c r="R18" s="56"/>
      <c r="S18" s="57">
        <v>6</v>
      </c>
      <c r="T18" s="57">
        <v>16</v>
      </c>
      <c r="U18" s="57">
        <v>98</v>
      </c>
      <c r="V18" s="58">
        <v>114</v>
      </c>
      <c r="W18" s="59"/>
      <c r="X18" s="60">
        <v>1</v>
      </c>
      <c r="Y18" s="61">
        <v>1</v>
      </c>
      <c r="Z18" s="2"/>
    </row>
    <row r="19" spans="1:28" ht="12.75" customHeight="1">
      <c r="A19" s="94">
        <v>25735</v>
      </c>
      <c r="B19" s="65"/>
      <c r="C19" s="66"/>
      <c r="D19" s="67"/>
      <c r="E19" s="57">
        <v>9</v>
      </c>
      <c r="F19" s="57">
        <v>18</v>
      </c>
      <c r="G19" s="57">
        <v>93</v>
      </c>
      <c r="H19" s="58">
        <v>111</v>
      </c>
      <c r="I19" s="59"/>
      <c r="J19" s="60">
        <v>0</v>
      </c>
      <c r="K19" s="68"/>
      <c r="L19" s="62"/>
      <c r="M19" s="62"/>
      <c r="N19" s="63"/>
      <c r="O19" s="64">
        <v>19152</v>
      </c>
      <c r="P19" s="65"/>
      <c r="Q19" s="66"/>
      <c r="R19" s="67"/>
      <c r="S19" s="57">
        <v>4</v>
      </c>
      <c r="T19" s="57">
        <v>35</v>
      </c>
      <c r="U19" s="57">
        <v>86</v>
      </c>
      <c r="V19" s="58">
        <v>121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34</v>
      </c>
      <c r="G21" s="57">
        <v>95</v>
      </c>
      <c r="H21" s="58">
        <v>129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49</v>
      </c>
      <c r="U21" s="57">
        <v>87</v>
      </c>
      <c r="V21" s="58">
        <v>136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5</v>
      </c>
      <c r="F22" s="57">
        <v>25</v>
      </c>
      <c r="G22" s="57">
        <v>74</v>
      </c>
      <c r="H22" s="58">
        <v>99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5</v>
      </c>
      <c r="T22" s="57">
        <v>26</v>
      </c>
      <c r="U22" s="57">
        <v>78</v>
      </c>
      <c r="V22" s="58">
        <v>104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17</v>
      </c>
      <c r="F23" s="90">
        <v>104</v>
      </c>
      <c r="G23" s="85">
        <v>344</v>
      </c>
      <c r="H23" s="97">
        <v>448</v>
      </c>
      <c r="I23" s="98"/>
      <c r="J23" s="85">
        <v>0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17</v>
      </c>
      <c r="T23" s="90">
        <v>126</v>
      </c>
      <c r="U23" s="85">
        <v>349</v>
      </c>
      <c r="V23" s="97">
        <v>475</v>
      </c>
      <c r="W23" s="98"/>
      <c r="X23" s="85">
        <v>4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144119</v>
      </c>
      <c r="B25" s="54" t="s">
        <v>67</v>
      </c>
      <c r="C25" s="55"/>
      <c r="D25" s="56"/>
      <c r="E25" s="57">
        <v>3</v>
      </c>
      <c r="F25" s="57">
        <v>33</v>
      </c>
      <c r="G25" s="57">
        <v>85</v>
      </c>
      <c r="H25" s="58">
        <v>118</v>
      </c>
      <c r="I25" s="59"/>
      <c r="J25" s="60">
        <v>0</v>
      </c>
      <c r="K25" s="61">
        <v>0.001</v>
      </c>
      <c r="L25" s="62"/>
      <c r="M25" s="62"/>
      <c r="N25" s="63"/>
      <c r="O25" s="53">
        <v>78607</v>
      </c>
      <c r="P25" s="54" t="s">
        <v>68</v>
      </c>
      <c r="Q25" s="55"/>
      <c r="R25" s="56"/>
      <c r="S25" s="57">
        <v>1</v>
      </c>
      <c r="T25" s="57">
        <v>45</v>
      </c>
      <c r="U25" s="57">
        <v>83</v>
      </c>
      <c r="V25" s="58">
        <v>128</v>
      </c>
      <c r="W25" s="59"/>
      <c r="X25" s="60">
        <v>1</v>
      </c>
      <c r="Y25" s="61">
        <v>1</v>
      </c>
      <c r="Z25" s="2"/>
    </row>
    <row r="26" spans="1:26" ht="12.75" customHeight="1">
      <c r="A26" s="94">
        <v>30947</v>
      </c>
      <c r="B26" s="65"/>
      <c r="C26" s="66"/>
      <c r="D26" s="67"/>
      <c r="E26" s="57">
        <v>5</v>
      </c>
      <c r="F26" s="57">
        <v>36</v>
      </c>
      <c r="G26" s="57">
        <v>84</v>
      </c>
      <c r="H26" s="58">
        <v>120</v>
      </c>
      <c r="I26" s="59"/>
      <c r="J26" s="60">
        <v>0</v>
      </c>
      <c r="K26" s="68"/>
      <c r="L26" s="62"/>
      <c r="M26" s="62"/>
      <c r="N26" s="63"/>
      <c r="O26" s="64">
        <v>21217</v>
      </c>
      <c r="P26" s="65"/>
      <c r="Q26" s="66"/>
      <c r="R26" s="67"/>
      <c r="S26" s="57">
        <v>2</v>
      </c>
      <c r="T26" s="57">
        <v>52</v>
      </c>
      <c r="U26" s="57">
        <v>89</v>
      </c>
      <c r="V26" s="58">
        <v>141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143768</v>
      </c>
      <c r="B28" s="54" t="s">
        <v>69</v>
      </c>
      <c r="C28" s="55"/>
      <c r="D28" s="56"/>
      <c r="E28" s="57">
        <v>2</v>
      </c>
      <c r="F28" s="57">
        <v>34</v>
      </c>
      <c r="G28" s="57">
        <v>90</v>
      </c>
      <c r="H28" s="58">
        <v>124</v>
      </c>
      <c r="I28" s="59"/>
      <c r="J28" s="60">
        <v>0.5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45</v>
      </c>
      <c r="U28" s="57">
        <v>79</v>
      </c>
      <c r="V28" s="58">
        <v>124</v>
      </c>
      <c r="W28" s="59"/>
      <c r="X28" s="60">
        <v>0.5</v>
      </c>
      <c r="Y28" s="68"/>
      <c r="Z28" s="2"/>
    </row>
    <row r="29" spans="1:26" ht="12.75" customHeight="1" thickBot="1">
      <c r="A29" s="75">
        <v>29534</v>
      </c>
      <c r="B29" s="76"/>
      <c r="C29" s="77"/>
      <c r="D29" s="78"/>
      <c r="E29" s="57">
        <v>0</v>
      </c>
      <c r="F29" s="57">
        <v>61</v>
      </c>
      <c r="G29" s="57">
        <v>75</v>
      </c>
      <c r="H29" s="58">
        <v>136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27</v>
      </c>
      <c r="U29" s="57">
        <v>84</v>
      </c>
      <c r="V29" s="58">
        <v>111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10</v>
      </c>
      <c r="F30" s="90">
        <v>164</v>
      </c>
      <c r="G30" s="85">
        <v>334</v>
      </c>
      <c r="H30" s="97">
        <v>498</v>
      </c>
      <c r="I30" s="98"/>
      <c r="J30" s="85">
        <v>1.5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9</v>
      </c>
      <c r="T30" s="90">
        <v>169</v>
      </c>
      <c r="U30" s="85">
        <v>335</v>
      </c>
      <c r="V30" s="97">
        <v>504</v>
      </c>
      <c r="W30" s="98"/>
      <c r="X30" s="85">
        <v>2.5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144115</v>
      </c>
      <c r="B32" s="54" t="s">
        <v>70</v>
      </c>
      <c r="C32" s="55"/>
      <c r="D32" s="56"/>
      <c r="E32" s="57">
        <v>1</v>
      </c>
      <c r="F32" s="57">
        <v>34</v>
      </c>
      <c r="G32" s="57">
        <v>74</v>
      </c>
      <c r="H32" s="58">
        <v>108</v>
      </c>
      <c r="I32" s="59"/>
      <c r="J32" s="60">
        <v>0</v>
      </c>
      <c r="K32" s="61">
        <v>1</v>
      </c>
      <c r="L32" s="62"/>
      <c r="M32" s="62"/>
      <c r="N32" s="63"/>
      <c r="O32" s="53">
        <v>134727</v>
      </c>
      <c r="P32" s="54" t="s">
        <v>71</v>
      </c>
      <c r="Q32" s="55"/>
      <c r="R32" s="56"/>
      <c r="S32" s="57">
        <v>2</v>
      </c>
      <c r="T32" s="57">
        <v>40</v>
      </c>
      <c r="U32" s="57">
        <v>108</v>
      </c>
      <c r="V32" s="58">
        <v>148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28338</v>
      </c>
      <c r="B33" s="65"/>
      <c r="C33" s="66"/>
      <c r="D33" s="67"/>
      <c r="E33" s="57">
        <v>2</v>
      </c>
      <c r="F33" s="57">
        <v>34</v>
      </c>
      <c r="G33" s="57">
        <v>97</v>
      </c>
      <c r="H33" s="58">
        <v>131</v>
      </c>
      <c r="I33" s="59"/>
      <c r="J33" s="60">
        <v>1</v>
      </c>
      <c r="K33" s="68"/>
      <c r="L33" s="62"/>
      <c r="M33" s="62"/>
      <c r="N33" s="63"/>
      <c r="O33" s="64">
        <v>25005</v>
      </c>
      <c r="P33" s="65"/>
      <c r="Q33" s="66"/>
      <c r="R33" s="67"/>
      <c r="S33" s="57">
        <v>1</v>
      </c>
      <c r="T33" s="57">
        <v>27</v>
      </c>
      <c r="U33" s="57">
        <v>74</v>
      </c>
      <c r="V33" s="58">
        <v>101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5</v>
      </c>
      <c r="F35" s="57">
        <v>26</v>
      </c>
      <c r="G35" s="57">
        <v>93</v>
      </c>
      <c r="H35" s="58">
        <v>119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44</v>
      </c>
      <c r="U35" s="57">
        <v>78</v>
      </c>
      <c r="V35" s="58">
        <v>122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52</v>
      </c>
      <c r="G36" s="57">
        <v>99</v>
      </c>
      <c r="H36" s="58">
        <v>151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42</v>
      </c>
      <c r="U36" s="57">
        <v>89</v>
      </c>
      <c r="V36" s="58">
        <v>131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146</v>
      </c>
      <c r="G37" s="85">
        <v>363</v>
      </c>
      <c r="H37" s="97">
        <v>509</v>
      </c>
      <c r="I37" s="98"/>
      <c r="J37" s="85">
        <v>2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7</v>
      </c>
      <c r="T37" s="90">
        <v>153</v>
      </c>
      <c r="U37" s="85">
        <v>349</v>
      </c>
      <c r="V37" s="97">
        <v>502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39</v>
      </c>
      <c r="F53" s="113">
        <v>608</v>
      </c>
      <c r="G53" s="113">
        <v>1398</v>
      </c>
      <c r="H53" s="114">
        <v>2006</v>
      </c>
      <c r="I53" s="114" t="e">
        <v>#REF!</v>
      </c>
      <c r="J53" s="115">
        <v>7.5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56</v>
      </c>
      <c r="T53" s="113">
        <v>560</v>
      </c>
      <c r="U53" s="113">
        <v>1323</v>
      </c>
      <c r="V53" s="114">
        <v>1883</v>
      </c>
      <c r="W53" s="114"/>
      <c r="X53" s="115">
        <v>8.5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2006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1883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72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73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72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72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72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72</v>
      </c>
      <c r="W59" s="125" t="s">
        <v>36</v>
      </c>
      <c r="X59" s="2"/>
      <c r="Y59" s="124" t="s">
        <v>73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 t="s">
        <v>52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Menz</dc:creator>
  <cp:keywords/>
  <dc:description/>
  <cp:lastModifiedBy>Thomas Menz</cp:lastModifiedBy>
  <dcterms:created xsi:type="dcterms:W3CDTF">2024-03-16T16:10:49Z</dcterms:created>
  <dcterms:modified xsi:type="dcterms:W3CDTF">2024-03-16T16:10:52Z</dcterms:modified>
  <cp:category/>
  <cp:version/>
  <cp:contentType/>
  <cp:contentStatus/>
</cp:coreProperties>
</file>