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6497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<sst xmlns="http://schemas.openxmlformats.org/spreadsheetml/2006/main" count="325" uniqueCount="74">
  <si>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</si>
  <si>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</si>
  <si>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</si>
  <si>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</si>
  <si>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</si>
  <si>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</si>
  <si>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</si>
  <si>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</si>
  <si>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</si>
  <si>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</si>
  <si>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</si>
  <si>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</si>
  <si>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</si>
  <si>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</si>
  <si>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</si>
  <si>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</si>
  <si>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</si>
  <si>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</si>
  <si>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</si>
  <si>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</si>
  <si>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</si>
  <si>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</si>
  <si>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</si>
  <si>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</si>
  <si>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</si>
  <si>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</si>
  <si>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</si>
  <si>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</si>
  <si>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</si>
  <si>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</si>
  <si>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</si>
  <si>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</si>
  <si>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</si>
  <si>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</si>
  <si>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</si>
  <si>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</si>
  <si>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</si>
  <si>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</si>
  <si>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</si>
  <si>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</si>
  <si>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</si>
  <si>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</si>
  <si>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</si>
  <si>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</si>
  <si>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</si>
  <si>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</si>
  <si>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</si>
  <si>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</si>
  <si>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</si>
  <si>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</si>
  <si>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</si>
  <si>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</si>
  <si>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R.Graf</t>
  </si>
  <si>
    <t>Gastmannschaft</t>
  </si>
  <si>
    <t>A.Ulrich</t>
  </si>
  <si>
    <t>Thüringen</t>
  </si>
  <si>
    <t>Punktspiel</t>
  </si>
  <si>
    <t>Rastenberg</t>
  </si>
  <si>
    <t>Männer</t>
  </si>
  <si>
    <t>4.Bahn</t>
  </si>
  <si>
    <t>37 - Kreisklasse Weimar 120 Wurf</t>
  </si>
  <si>
    <t>SG Union Rastenberg II</t>
  </si>
  <si>
    <t>TSV 1928 Kromsdorf V</t>
  </si>
  <si>
    <t>Linde, Manfred</t>
  </si>
  <si>
    <t>Heinrich, Robert</t>
  </si>
  <si>
    <t>Rackow, Lydia</t>
  </si>
  <si>
    <t>Bothe, Jens</t>
  </si>
  <si>
    <t>Rackow, Tobias</t>
  </si>
  <si>
    <t>Günther, Peggy</t>
  </si>
  <si>
    <t>Egel, Steffen</t>
  </si>
  <si>
    <t>Michael, Robert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</si>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</sst>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reisklasse%20Weima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45367.530441435185</v>
      </c>
      <c r="Q5" s="35"/>
      <c r="R5" s="35"/>
      <c r="S5" s="21"/>
      <c r="T5" s="21"/>
      <c r="U5" s="36" t="s">
        <v>7</v>
      </c>
      <c r="V5" s="35">
        <v>45367.63482222222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21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370422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481139106</v>
      </c>
      <c r="AH10" s="37">
        <v>451142107</v>
      </c>
      <c r="AI10" s="37"/>
    </row>
    <row r="11" spans="1:35" ht="12.75" customHeight="1">
      <c r="A11" s="57">
        <v>75389</v>
      </c>
      <c r="B11" s="58" t="s">
        <v>63</v>
      </c>
      <c r="C11" s="59"/>
      <c r="D11" s="60"/>
      <c r="E11" s="61">
        <v>2</v>
      </c>
      <c r="F11" s="61">
        <v>33</v>
      </c>
      <c r="G11" s="61">
        <v>70</v>
      </c>
      <c r="H11" s="62">
        <v>103</v>
      </c>
      <c r="I11" s="63"/>
      <c r="J11" s="64">
        <v>0</v>
      </c>
      <c r="K11" s="65">
        <v>1</v>
      </c>
      <c r="L11" s="66"/>
      <c r="M11" s="66"/>
      <c r="N11" s="67"/>
      <c r="O11" s="57">
        <v>144147</v>
      </c>
      <c r="P11" s="59" t="s">
        <v>64</v>
      </c>
      <c r="Q11" s="59"/>
      <c r="R11" s="60"/>
      <c r="S11" s="61">
        <v>4</v>
      </c>
      <c r="T11" s="61">
        <v>27</v>
      </c>
      <c r="U11" s="61">
        <v>87</v>
      </c>
      <c r="V11" s="62">
        <v>114</v>
      </c>
      <c r="W11" s="63"/>
      <c r="X11" s="64">
        <v>1</v>
      </c>
      <c r="Y11" s="65">
        <v>0.001</v>
      </c>
      <c r="Z11" s="2"/>
      <c r="AG11" s="37">
        <v>481135107</v>
      </c>
      <c r="AH11" s="37">
        <v>435103103</v>
      </c>
      <c r="AI11" s="37"/>
    </row>
    <row r="12" spans="1:35" ht="12.75" customHeight="1">
      <c r="A12" s="68">
        <v>15198</v>
      </c>
      <c r="B12" s="69"/>
      <c r="C12" s="70"/>
      <c r="D12" s="71"/>
      <c r="E12" s="61">
        <v>3</v>
      </c>
      <c r="F12" s="61">
        <v>36</v>
      </c>
      <c r="G12" s="61">
        <v>93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30929</v>
      </c>
      <c r="P12" s="70"/>
      <c r="Q12" s="70"/>
      <c r="R12" s="71"/>
      <c r="S12" s="61">
        <v>5</v>
      </c>
      <c r="T12" s="61">
        <v>25</v>
      </c>
      <c r="U12" s="61">
        <v>81</v>
      </c>
      <c r="V12" s="62">
        <v>106</v>
      </c>
      <c r="W12" s="63"/>
      <c r="X12" s="64">
        <v>0</v>
      </c>
      <c r="Y12" s="72"/>
      <c r="Z12" s="2"/>
      <c r="AG12" s="37">
        <v>508145107</v>
      </c>
      <c r="AH12" s="37">
        <v>438128102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527172112</v>
      </c>
      <c r="AH13" s="37">
        <v>451131103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44</v>
      </c>
      <c r="G14" s="61">
        <v>90</v>
      </c>
      <c r="H14" s="62">
        <v>134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47</v>
      </c>
      <c r="U14" s="61">
        <v>74</v>
      </c>
      <c r="V14" s="62">
        <v>121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7</v>
      </c>
      <c r="F15" s="61">
        <v>26</v>
      </c>
      <c r="G15" s="61">
        <v>89</v>
      </c>
      <c r="H15" s="83">
        <v>115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43</v>
      </c>
      <c r="U15" s="61">
        <v>67</v>
      </c>
      <c r="V15" s="83">
        <v>110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139</v>
      </c>
      <c r="G16" s="89">
        <v>342</v>
      </c>
      <c r="H16" s="90">
        <v>481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13</v>
      </c>
      <c r="T16" s="95">
        <v>142</v>
      </c>
      <c r="U16" s="89">
        <v>309</v>
      </c>
      <c r="V16" s="96">
        <v>451</v>
      </c>
      <c r="W16" s="97"/>
      <c r="X16" s="89">
        <v>1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53699</v>
      </c>
      <c r="B18" s="58" t="s">
        <v>65</v>
      </c>
      <c r="C18" s="59"/>
      <c r="D18" s="60"/>
      <c r="E18" s="61">
        <v>2</v>
      </c>
      <c r="F18" s="61">
        <v>41</v>
      </c>
      <c r="G18" s="61">
        <v>77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78337</v>
      </c>
      <c r="P18" s="58" t="s">
        <v>66</v>
      </c>
      <c r="Q18" s="59"/>
      <c r="R18" s="60"/>
      <c r="S18" s="61">
        <v>2</v>
      </c>
      <c r="T18" s="61">
        <v>33</v>
      </c>
      <c r="U18" s="61">
        <v>83</v>
      </c>
      <c r="V18" s="62">
        <v>116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35495</v>
      </c>
      <c r="B19" s="69"/>
      <c r="C19" s="70"/>
      <c r="D19" s="71"/>
      <c r="E19" s="61">
        <v>3</v>
      </c>
      <c r="F19" s="61">
        <v>33</v>
      </c>
      <c r="G19" s="61">
        <v>102</v>
      </c>
      <c r="H19" s="62">
        <v>135</v>
      </c>
      <c r="I19" s="63"/>
      <c r="J19" s="64">
        <v>1</v>
      </c>
      <c r="K19" s="72"/>
      <c r="L19" s="66"/>
      <c r="M19" s="66"/>
      <c r="N19" s="94"/>
      <c r="O19" s="68">
        <v>24961</v>
      </c>
      <c r="P19" s="69"/>
      <c r="Q19" s="70"/>
      <c r="R19" s="71"/>
      <c r="S19" s="61">
        <v>4</v>
      </c>
      <c r="T19" s="61">
        <v>27</v>
      </c>
      <c r="U19" s="61">
        <v>75</v>
      </c>
      <c r="V19" s="62">
        <v>102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5</v>
      </c>
      <c r="F21" s="61">
        <v>27</v>
      </c>
      <c r="G21" s="61">
        <v>82</v>
      </c>
      <c r="H21" s="62">
        <v>109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26</v>
      </c>
      <c r="U21" s="61">
        <v>84</v>
      </c>
      <c r="V21" s="62">
        <v>110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34</v>
      </c>
      <c r="G22" s="61">
        <v>85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9</v>
      </c>
      <c r="T22" s="61">
        <v>17</v>
      </c>
      <c r="U22" s="61">
        <v>90</v>
      </c>
      <c r="V22" s="62">
        <v>107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13</v>
      </c>
      <c r="F23" s="95">
        <v>135</v>
      </c>
      <c r="G23" s="89">
        <v>346</v>
      </c>
      <c r="H23" s="102">
        <v>481</v>
      </c>
      <c r="I23" s="103"/>
      <c r="J23" s="89">
        <v>3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17</v>
      </c>
      <c r="T23" s="95">
        <v>103</v>
      </c>
      <c r="U23" s="89">
        <v>332</v>
      </c>
      <c r="V23" s="102">
        <v>435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144216</v>
      </c>
      <c r="B25" s="58" t="s">
        <v>67</v>
      </c>
      <c r="C25" s="59"/>
      <c r="D25" s="60"/>
      <c r="E25" s="61">
        <v>5</v>
      </c>
      <c r="F25" s="61">
        <v>43</v>
      </c>
      <c r="G25" s="61">
        <v>93</v>
      </c>
      <c r="H25" s="62">
        <v>136</v>
      </c>
      <c r="I25" s="63"/>
      <c r="J25" s="64">
        <v>1</v>
      </c>
      <c r="K25" s="65">
        <v>1</v>
      </c>
      <c r="L25" s="66"/>
      <c r="M25" s="66"/>
      <c r="N25" s="94"/>
      <c r="O25" s="57">
        <v>35577</v>
      </c>
      <c r="P25" s="58" t="s">
        <v>68</v>
      </c>
      <c r="Q25" s="59"/>
      <c r="R25" s="60"/>
      <c r="S25" s="61">
        <v>6</v>
      </c>
      <c r="T25" s="61">
        <v>18</v>
      </c>
      <c r="U25" s="61">
        <v>92</v>
      </c>
      <c r="V25" s="62">
        <v>110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26918</v>
      </c>
      <c r="B26" s="69"/>
      <c r="C26" s="70"/>
      <c r="D26" s="71"/>
      <c r="E26" s="61">
        <v>3</v>
      </c>
      <c r="F26" s="61">
        <v>31</v>
      </c>
      <c r="G26" s="61">
        <v>87</v>
      </c>
      <c r="H26" s="62">
        <v>118</v>
      </c>
      <c r="I26" s="63"/>
      <c r="J26" s="64">
        <v>1</v>
      </c>
      <c r="K26" s="72"/>
      <c r="L26" s="66"/>
      <c r="M26" s="66"/>
      <c r="N26" s="94"/>
      <c r="O26" s="68">
        <v>25966</v>
      </c>
      <c r="P26" s="69"/>
      <c r="Q26" s="70"/>
      <c r="R26" s="71"/>
      <c r="S26" s="61">
        <v>7</v>
      </c>
      <c r="T26" s="61">
        <v>26</v>
      </c>
      <c r="U26" s="61">
        <v>64</v>
      </c>
      <c r="V26" s="62">
        <v>90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94</v>
      </c>
      <c r="H28" s="62">
        <v>130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85</v>
      </c>
      <c r="V28" s="62">
        <v>120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89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49</v>
      </c>
      <c r="U29" s="61">
        <v>69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145</v>
      </c>
      <c r="G30" s="89">
        <v>363</v>
      </c>
      <c r="H30" s="102">
        <v>508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18</v>
      </c>
      <c r="T30" s="95">
        <v>128</v>
      </c>
      <c r="U30" s="89">
        <v>310</v>
      </c>
      <c r="V30" s="102">
        <v>438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75386</v>
      </c>
      <c r="B32" s="58" t="s">
        <v>69</v>
      </c>
      <c r="C32" s="59"/>
      <c r="D32" s="60"/>
      <c r="E32" s="61">
        <v>0</v>
      </c>
      <c r="F32" s="61">
        <v>36</v>
      </c>
      <c r="G32" s="61">
        <v>94</v>
      </c>
      <c r="H32" s="62">
        <v>130</v>
      </c>
      <c r="I32" s="63"/>
      <c r="J32" s="64">
        <v>1</v>
      </c>
      <c r="K32" s="65">
        <v>1</v>
      </c>
      <c r="L32" s="66"/>
      <c r="M32" s="66"/>
      <c r="N32" s="94"/>
      <c r="O32" s="57">
        <v>78352</v>
      </c>
      <c r="P32" s="58" t="s">
        <v>70</v>
      </c>
      <c r="Q32" s="59"/>
      <c r="R32" s="60"/>
      <c r="S32" s="61">
        <v>7</v>
      </c>
      <c r="T32" s="61">
        <v>16</v>
      </c>
      <c r="U32" s="61">
        <v>77</v>
      </c>
      <c r="V32" s="62">
        <v>93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23567</v>
      </c>
      <c r="B33" s="69"/>
      <c r="C33" s="70"/>
      <c r="D33" s="71"/>
      <c r="E33" s="61">
        <v>3</v>
      </c>
      <c r="F33" s="61">
        <v>43</v>
      </c>
      <c r="G33" s="61">
        <v>89</v>
      </c>
      <c r="H33" s="62">
        <v>132</v>
      </c>
      <c r="I33" s="63"/>
      <c r="J33" s="64">
        <v>1</v>
      </c>
      <c r="K33" s="72"/>
      <c r="L33" s="66"/>
      <c r="M33" s="66"/>
      <c r="N33" s="94"/>
      <c r="O33" s="68">
        <v>29574</v>
      </c>
      <c r="P33" s="69"/>
      <c r="Q33" s="70"/>
      <c r="R33" s="71"/>
      <c r="S33" s="61">
        <v>5</v>
      </c>
      <c r="T33" s="61">
        <v>26</v>
      </c>
      <c r="U33" s="61">
        <v>78</v>
      </c>
      <c r="V33" s="62">
        <v>104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35</v>
      </c>
      <c r="G35" s="61">
        <v>90</v>
      </c>
      <c r="H35" s="62">
        <v>125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44</v>
      </c>
      <c r="U35" s="61">
        <v>92</v>
      </c>
      <c r="V35" s="62">
        <v>136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58</v>
      </c>
      <c r="G36" s="61">
        <v>82</v>
      </c>
      <c r="H36" s="62">
        <v>140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45</v>
      </c>
      <c r="U36" s="61">
        <v>73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172</v>
      </c>
      <c r="G37" s="89">
        <v>355</v>
      </c>
      <c r="H37" s="102">
        <v>527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17</v>
      </c>
      <c r="T37" s="95">
        <v>131</v>
      </c>
      <c r="U37" s="89">
        <v>320</v>
      </c>
      <c r="V37" s="102">
        <v>451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48</v>
      </c>
      <c r="F53" s="121">
        <v>591</v>
      </c>
      <c r="G53" s="121">
        <v>1406</v>
      </c>
      <c r="H53" s="122">
        <v>1997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65</v>
      </c>
      <c r="T53" s="121">
        <v>504</v>
      </c>
      <c r="U53" s="121">
        <v>1271</v>
      </c>
      <c r="V53" s="122">
        <v>1775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1997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1775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 t="s">
        <v>54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2024-03-16T14:14:51Z</dcterms:created>
  <dcterms:modified xsi:type="dcterms:W3CDTF">2024-03-16T14:14:53Z</dcterms:modified>
  <cp:category/>
  <cp:version/>
  <cp:contentType/>
  <cp:contentStatus/>
</cp:coreProperties>
</file>