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<sst xmlns="http://schemas.openxmlformats.org/spreadsheetml/2006/main" count="310" uniqueCount="100">
  <si>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</si>
  <si>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</si>
  <si>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</si>
  <si>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</si>
  <si>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</si>
  <si>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</si>
  <si>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</si>
  <si>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</si>
  <si>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</si>
  <si>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TSV 1928 Kromsdorf</t>
  </si>
  <si>
    <t>Datum:</t>
  </si>
  <si>
    <t>02.03.2024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</si>
  <si>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</si>
  <si>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</si>
  <si>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</si>
  <si>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</si>
  <si>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</si>
  <si>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</si>
  <si>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</si>
  <si>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</si>
  <si>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</si>
  <si>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</si>
  <si>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</si>
  <si>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</si>
  <si>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</si>
  <si>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</si>
  <si>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SV Empor Buttstaedt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</si>
  <si>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</si>
  <si>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</si>
  <si>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</si>
  <si>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</si>
  <si>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</si>
  <si>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</si>
  <si>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</si>
  <si>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</si>
  <si>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078345</t>
  </si>
  <si>
    <t>Cornelia Moeller</t>
  </si>
  <si>
    <t>D 075580</t>
  </si>
  <si>
    <t>Andreas Wuensch</t>
  </si>
  <si>
    <t>Awsp. Vorname, Name</t>
  </si>
  <si>
    <t>D 078347</t>
  </si>
  <si>
    <t>Brigitte Kunze</t>
  </si>
  <si>
    <t>D 157430</t>
  </si>
  <si>
    <t>Ryan-Luca Thiel</t>
  </si>
  <si>
    <t>D 078356</t>
  </si>
  <si>
    <t>Stephan Rose</t>
  </si>
  <si>
    <t>D 157431</t>
  </si>
  <si>
    <t>Carlos Fabienne Wuensch</t>
  </si>
  <si>
    <t>Sp</t>
  </si>
  <si>
    <t>D 078603</t>
  </si>
  <si>
    <t>Kaethe Buschtoens</t>
  </si>
  <si>
    <t>D 143412</t>
  </si>
  <si>
    <t>Norbert Ritschel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</si>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</sst>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0.41597222222222219</v>
      </c>
      <c r="Q5" s="36"/>
      <c r="R5" s="36"/>
      <c r="S5" s="16"/>
      <c r="T5" s="16"/>
      <c r="U5" s="37" t="s">
        <v>19</v>
      </c>
      <c r="V5" s="38">
        <v>0.50208333333333333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20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370418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3</v>
      </c>
      <c r="F11" s="74">
        <v>35</v>
      </c>
      <c r="G11" s="74">
        <v>92</v>
      </c>
      <c r="H11" s="75">
        <v>127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1</v>
      </c>
      <c r="T11" s="74">
        <v>35</v>
      </c>
      <c r="U11" s="74">
        <v>86</v>
      </c>
      <c r="V11" s="75">
        <v>121</v>
      </c>
      <c r="W11" s="76"/>
      <c r="X11" s="77">
        <v>0</v>
      </c>
      <c r="Y11" s="78">
        <v>0</v>
      </c>
    </row>
    <row r="12" spans="1:32" ht="12.75" customHeight="1">
      <c r="A12" s="82">
        <v>22687</v>
      </c>
      <c r="B12" s="83"/>
      <c r="C12" s="84"/>
      <c r="D12" s="85"/>
      <c r="E12" s="74">
        <v>0</v>
      </c>
      <c r="F12" s="74">
        <v>40</v>
      </c>
      <c r="G12" s="74">
        <v>106</v>
      </c>
      <c r="H12" s="75">
        <v>146</v>
      </c>
      <c r="I12" s="76"/>
      <c r="J12" s="77">
        <v>1</v>
      </c>
      <c r="K12" s="86"/>
      <c r="L12" s="79"/>
      <c r="M12" s="79"/>
      <c r="N12" s="80"/>
      <c r="O12" s="82">
        <v>20924</v>
      </c>
      <c r="P12" s="81"/>
      <c r="Q12" s="81"/>
      <c r="R12" s="81"/>
      <c r="S12" s="74">
        <v>9</v>
      </c>
      <c r="T12" s="74">
        <v>17</v>
      </c>
      <c r="U12" s="74">
        <v>80</v>
      </c>
      <c r="V12" s="75">
        <v>97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45</v>
      </c>
      <c r="G14" s="74">
        <v>89</v>
      </c>
      <c r="H14" s="75">
        <v>134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42</v>
      </c>
      <c r="U14" s="74">
        <v>68</v>
      </c>
      <c r="V14" s="75">
        <v>110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45</v>
      </c>
      <c r="G15" s="74">
        <v>91</v>
      </c>
      <c r="H15" s="106">
        <v>136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8</v>
      </c>
      <c r="T15" s="74">
        <v>18</v>
      </c>
      <c r="U15" s="74">
        <v>85</v>
      </c>
      <c r="V15" s="75">
        <v>103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5</v>
      </c>
      <c r="F16" s="114">
        <v>165</v>
      </c>
      <c r="G16" s="113">
        <v>378</v>
      </c>
      <c r="H16" s="115">
        <v>543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20</v>
      </c>
      <c r="T16" s="114">
        <v>112</v>
      </c>
      <c r="U16" s="113">
        <v>319</v>
      </c>
      <c r="V16" s="115">
        <v>431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7</v>
      </c>
      <c r="F18" s="74">
        <v>18</v>
      </c>
      <c r="G18" s="74">
        <v>83</v>
      </c>
      <c r="H18" s="75">
        <v>101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1</v>
      </c>
      <c r="T18" s="74">
        <v>43</v>
      </c>
      <c r="U18" s="74">
        <v>87</v>
      </c>
      <c r="V18" s="75">
        <v>130</v>
      </c>
      <c r="W18" s="76"/>
      <c r="X18" s="77">
        <v>1</v>
      </c>
      <c r="Y18" s="78">
        <v>1</v>
      </c>
    </row>
    <row r="19" spans="1:25" ht="12.75" customHeight="1">
      <c r="A19" s="119">
        <v>19070</v>
      </c>
      <c r="B19" s="83"/>
      <c r="C19" s="84"/>
      <c r="D19" s="85"/>
      <c r="E19" s="74">
        <v>5</v>
      </c>
      <c r="F19" s="74">
        <v>26</v>
      </c>
      <c r="G19" s="74">
        <v>91</v>
      </c>
      <c r="H19" s="75">
        <v>117</v>
      </c>
      <c r="I19" s="76"/>
      <c r="J19" s="77">
        <v>0</v>
      </c>
      <c r="K19" s="86"/>
      <c r="L19" s="79"/>
      <c r="M19" s="79"/>
      <c r="N19" s="118"/>
      <c r="O19" s="82">
        <v>39685</v>
      </c>
      <c r="P19" s="81"/>
      <c r="Q19" s="81"/>
      <c r="R19" s="81"/>
      <c r="S19" s="74">
        <v>2</v>
      </c>
      <c r="T19" s="74">
        <v>51</v>
      </c>
      <c r="U19" s="74">
        <v>90</v>
      </c>
      <c r="V19" s="75">
        <v>141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42</v>
      </c>
      <c r="G21" s="74">
        <v>87</v>
      </c>
      <c r="H21" s="75">
        <v>129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35</v>
      </c>
      <c r="U21" s="74">
        <v>75</v>
      </c>
      <c r="V21" s="75">
        <v>110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43</v>
      </c>
      <c r="G22" s="74">
        <v>80</v>
      </c>
      <c r="H22" s="106">
        <v>123</v>
      </c>
      <c r="I22" s="107"/>
      <c r="J22" s="77">
        <v>0.5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35</v>
      </c>
      <c r="U22" s="74">
        <v>88</v>
      </c>
      <c r="V22" s="75">
        <v>123</v>
      </c>
      <c r="W22" s="76"/>
      <c r="X22" s="77">
        <v>0.5</v>
      </c>
      <c r="Y22" s="108"/>
    </row>
    <row r="23" spans="1:25" ht="12.75" customHeight="1">
      <c r="A23" s="112"/>
      <c r="B23" s="118"/>
      <c r="C23" s="118"/>
      <c r="D23" s="118"/>
      <c r="E23" s="113">
        <v>14</v>
      </c>
      <c r="F23" s="114">
        <v>129</v>
      </c>
      <c r="G23" s="113">
        <v>341</v>
      </c>
      <c r="H23" s="115">
        <v>470</v>
      </c>
      <c r="I23" s="116"/>
      <c r="J23" s="113">
        <v>1.5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164</v>
      </c>
      <c r="U23" s="113">
        <v>340</v>
      </c>
      <c r="V23" s="115">
        <v>504</v>
      </c>
      <c r="W23" s="116"/>
      <c r="X23" s="113">
        <v>2.5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5</v>
      </c>
      <c r="F25" s="74">
        <v>35</v>
      </c>
      <c r="G25" s="74">
        <v>74</v>
      </c>
      <c r="H25" s="75">
        <v>109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1</v>
      </c>
      <c r="T25" s="74">
        <v>48</v>
      </c>
      <c r="U25" s="74">
        <v>82</v>
      </c>
      <c r="V25" s="75">
        <v>130</v>
      </c>
      <c r="W25" s="76"/>
      <c r="X25" s="77">
        <v>1</v>
      </c>
      <c r="Y25" s="78">
        <v>1</v>
      </c>
    </row>
    <row r="26" spans="1:25" ht="12.75" customHeight="1">
      <c r="A26" s="119">
        <v>25957</v>
      </c>
      <c r="B26" s="83"/>
      <c r="C26" s="84"/>
      <c r="D26" s="85"/>
      <c r="E26" s="74">
        <v>1</v>
      </c>
      <c r="F26" s="74">
        <v>44</v>
      </c>
      <c r="G26" s="74">
        <v>94</v>
      </c>
      <c r="H26" s="75">
        <v>138</v>
      </c>
      <c r="I26" s="76"/>
      <c r="J26" s="77">
        <v>1</v>
      </c>
      <c r="K26" s="86"/>
      <c r="L26" s="79"/>
      <c r="M26" s="79"/>
      <c r="N26" s="118"/>
      <c r="O26" s="82">
        <v>39954</v>
      </c>
      <c r="P26" s="81"/>
      <c r="Q26" s="81"/>
      <c r="R26" s="81"/>
      <c r="S26" s="74">
        <v>2</v>
      </c>
      <c r="T26" s="74">
        <v>35</v>
      </c>
      <c r="U26" s="74">
        <v>88</v>
      </c>
      <c r="V26" s="75">
        <v>123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6</v>
      </c>
      <c r="F28" s="74">
        <v>26</v>
      </c>
      <c r="G28" s="74">
        <v>103</v>
      </c>
      <c r="H28" s="75">
        <v>129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54</v>
      </c>
      <c r="U28" s="74">
        <v>77</v>
      </c>
      <c r="V28" s="75">
        <v>131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10</v>
      </c>
      <c r="F29" s="74">
        <v>17</v>
      </c>
      <c r="G29" s="74">
        <v>84</v>
      </c>
      <c r="H29" s="106">
        <v>101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5</v>
      </c>
      <c r="T29" s="74">
        <v>39</v>
      </c>
      <c r="U29" s="74">
        <v>100</v>
      </c>
      <c r="V29" s="75">
        <v>139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22</v>
      </c>
      <c r="F30" s="114">
        <v>122</v>
      </c>
      <c r="G30" s="113">
        <v>355</v>
      </c>
      <c r="H30" s="115">
        <v>477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176</v>
      </c>
      <c r="U30" s="113">
        <v>347</v>
      </c>
      <c r="V30" s="115">
        <v>523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1</v>
      </c>
      <c r="F32" s="74">
        <v>44</v>
      </c>
      <c r="G32" s="74">
        <v>87</v>
      </c>
      <c r="H32" s="75">
        <v>131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3</v>
      </c>
      <c r="T32" s="74">
        <v>45</v>
      </c>
      <c r="U32" s="74">
        <v>71</v>
      </c>
      <c r="V32" s="75">
        <v>116</v>
      </c>
      <c r="W32" s="76"/>
      <c r="X32" s="77">
        <v>0</v>
      </c>
      <c r="Y32" s="78">
        <v>0</v>
      </c>
    </row>
    <row r="33" spans="1:27" ht="12.75" customHeight="1">
      <c r="A33" s="119">
        <v>21950</v>
      </c>
      <c r="B33" s="83"/>
      <c r="C33" s="84"/>
      <c r="D33" s="85"/>
      <c r="E33" s="74">
        <v>0</v>
      </c>
      <c r="F33" s="74">
        <v>41</v>
      </c>
      <c r="G33" s="74">
        <v>99</v>
      </c>
      <c r="H33" s="75">
        <v>140</v>
      </c>
      <c r="I33" s="76"/>
      <c r="J33" s="77">
        <v>1</v>
      </c>
      <c r="K33" s="86"/>
      <c r="L33" s="79"/>
      <c r="M33" s="79"/>
      <c r="N33" s="118"/>
      <c r="O33" s="82">
        <v>25759</v>
      </c>
      <c r="P33" s="81"/>
      <c r="Q33" s="81"/>
      <c r="R33" s="81"/>
      <c r="S33" s="74">
        <v>5</v>
      </c>
      <c r="T33" s="74">
        <v>35</v>
      </c>
      <c r="U33" s="74">
        <v>69</v>
      </c>
      <c r="V33" s="75">
        <v>104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0</v>
      </c>
      <c r="F35" s="74">
        <v>62</v>
      </c>
      <c r="G35" s="74">
        <v>90</v>
      </c>
      <c r="H35" s="75">
        <v>152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34</v>
      </c>
      <c r="U35" s="74">
        <v>77</v>
      </c>
      <c r="V35" s="75">
        <v>111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36</v>
      </c>
      <c r="G36" s="74">
        <v>93</v>
      </c>
      <c r="H36" s="106">
        <v>129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33</v>
      </c>
      <c r="U36" s="74">
        <v>87</v>
      </c>
      <c r="V36" s="75">
        <v>120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</v>
      </c>
      <c r="F37" s="114">
        <v>183</v>
      </c>
      <c r="G37" s="113">
        <v>369</v>
      </c>
      <c r="H37" s="115">
        <v>552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16</v>
      </c>
      <c r="T37" s="114">
        <v>147</v>
      </c>
      <c r="U37" s="113">
        <v>304</v>
      </c>
      <c r="V37" s="115">
        <v>451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42</v>
      </c>
      <c r="F53" s="133">
        <v>599</v>
      </c>
      <c r="G53" s="133">
        <v>1443</v>
      </c>
      <c r="H53" s="134">
        <v>2042</v>
      </c>
      <c r="I53" s="134"/>
      <c r="J53" s="133">
        <v>10.5</v>
      </c>
      <c r="K53" s="133">
        <v>2</v>
      </c>
      <c r="L53" s="135" t="s">
        <v>57</v>
      </c>
      <c r="M53" s="135"/>
      <c r="N53" s="135"/>
      <c r="O53" s="56"/>
      <c r="P53" s="122"/>
      <c r="Q53" s="122"/>
      <c r="R53" s="130"/>
      <c r="S53" s="133">
        <v>52</v>
      </c>
      <c r="T53" s="133">
        <v>599</v>
      </c>
      <c r="U53" s="133">
        <v>1310</v>
      </c>
      <c r="V53" s="134">
        <v>1909</v>
      </c>
      <c r="W53" s="134"/>
      <c r="X53" s="133">
        <v>5.5</v>
      </c>
      <c r="Y53" s="133">
        <v>2</v>
      </c>
    </row>
    <row r="54" spans="1:26" ht="13.5" customHeight="1">
      <c r="A54" s="19"/>
      <c r="B54" s="19"/>
      <c r="C54" s="136" t="s">
        <v>58</v>
      </c>
      <c r="D54" s="137">
        <v>2042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4</v>
      </c>
      <c r="M54" s="141" t="s">
        <v>60</v>
      </c>
      <c r="N54" s="142">
        <v>2</v>
      </c>
      <c r="O54" s="143"/>
      <c r="P54" s="19"/>
      <c r="Q54" s="136" t="s">
        <v>58</v>
      </c>
      <c r="R54" s="137">
        <v>1909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2024-03-02T11:08:16Z</dcterms:created>
  <dcterms:modified xsi:type="dcterms:W3CDTF">2024-03-02T11:08:21Z</dcterms:modified>
</cp:coreProperties>
</file>