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<sst xmlns="http://schemas.openxmlformats.org/spreadsheetml/2006/main" count="308" uniqueCount="99">
  <si>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</si>
  <si>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</si>
  <si>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</si>
  <si>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</si>
  <si>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</si>
  <si>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</si>
  <si>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</si>
  <si>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</si>
  <si>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</si>
  <si>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</si>
  <si>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16.09.2023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</si>
  <si>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</si>
  <si>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</si>
  <si>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</si>
  <si>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</si>
  <si>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</si>
  <si>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</si>
  <si>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</si>
  <si>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</si>
  <si>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</si>
  <si>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</si>
  <si>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</si>
  <si>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Kreisklasse 120</t>
  </si>
  <si>
    <t>Spiel Nr.</t>
  </si>
  <si>
    <t>Spieltag:</t>
  </si>
  <si>
    <t>TSV 1928 Kromsdorf 4</t>
  </si>
  <si>
    <t>TSV 1928 Kromsdorf 5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</si>
  <si>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</si>
  <si>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</si>
  <si>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</si>
  <si>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</si>
  <si>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</si>
  <si>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</si>
  <si>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</si>
  <si>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</si>
  <si>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143505</t>
  </si>
  <si>
    <t>Ines Hueter</t>
  </si>
  <si>
    <t>D 078352</t>
  </si>
  <si>
    <t>Robert Michael</t>
  </si>
  <si>
    <t>Awsp. Vorname, Name</t>
  </si>
  <si>
    <t>D 078356</t>
  </si>
  <si>
    <t>Stephan Rose</t>
  </si>
  <si>
    <t>D 144147</t>
  </si>
  <si>
    <t>Robert Heinrich</t>
  </si>
  <si>
    <t>D 078345</t>
  </si>
  <si>
    <t>Cornelia Moeller</t>
  </si>
  <si>
    <t>D 004804</t>
  </si>
  <si>
    <t>Tibor Palinkas</t>
  </si>
  <si>
    <t>Sp</t>
  </si>
  <si>
    <t>D 078603</t>
  </si>
  <si>
    <t>Kaethe Buschtoens</t>
  </si>
  <si>
    <t>D 078337</t>
  </si>
  <si>
    <t>Jens Bothe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</si>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</sst>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0.53472222222222221</v>
      </c>
      <c r="Q5" s="36"/>
      <c r="R5" s="36"/>
      <c r="S5" s="16"/>
      <c r="T5" s="16"/>
      <c r="U5" s="37" t="s">
        <v>19</v>
      </c>
      <c r="V5" s="38">
        <v>0.62916666666666665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370303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 t="s">
        <v>35</v>
      </c>
      <c r="B11" s="71" t="s">
        <v>36</v>
      </c>
      <c r="C11" s="72"/>
      <c r="D11" s="73"/>
      <c r="E11" s="74">
        <v>5</v>
      </c>
      <c r="F11" s="74">
        <v>27</v>
      </c>
      <c r="G11" s="74">
        <v>82</v>
      </c>
      <c r="H11" s="75">
        <v>109</v>
      </c>
      <c r="I11" s="76"/>
      <c r="J11" s="77">
        <v>1</v>
      </c>
      <c r="K11" s="78">
        <v>0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9</v>
      </c>
      <c r="T11" s="74">
        <v>16</v>
      </c>
      <c r="U11" s="74">
        <v>80</v>
      </c>
      <c r="V11" s="75">
        <v>96</v>
      </c>
      <c r="W11" s="76"/>
      <c r="X11" s="77">
        <v>0</v>
      </c>
      <c r="Y11" s="78">
        <v>1</v>
      </c>
    </row>
    <row r="12" spans="1:32" ht="12.75" customHeight="1">
      <c r="A12" s="82">
        <v>26536</v>
      </c>
      <c r="B12" s="83"/>
      <c r="C12" s="84"/>
      <c r="D12" s="85"/>
      <c r="E12" s="74">
        <v>3</v>
      </c>
      <c r="F12" s="74">
        <v>42</v>
      </c>
      <c r="G12" s="74">
        <v>77</v>
      </c>
      <c r="H12" s="75">
        <v>119</v>
      </c>
      <c r="I12" s="76"/>
      <c r="J12" s="77">
        <v>1</v>
      </c>
      <c r="K12" s="86"/>
      <c r="L12" s="79"/>
      <c r="M12" s="79"/>
      <c r="N12" s="80"/>
      <c r="O12" s="82">
        <v>29574</v>
      </c>
      <c r="P12" s="81"/>
      <c r="Q12" s="81"/>
      <c r="R12" s="81"/>
      <c r="S12" s="74">
        <v>4</v>
      </c>
      <c r="T12" s="74">
        <v>33</v>
      </c>
      <c r="U12" s="74">
        <v>74</v>
      </c>
      <c r="V12" s="75">
        <v>107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>
        <v>4</v>
      </c>
      <c r="M13" s="79"/>
      <c r="N13" s="80">
        <v>4</v>
      </c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2</v>
      </c>
      <c r="F14" s="74">
        <v>35</v>
      </c>
      <c r="G14" s="74">
        <v>82</v>
      </c>
      <c r="H14" s="75">
        <v>117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3</v>
      </c>
      <c r="T14" s="74">
        <v>44</v>
      </c>
      <c r="U14" s="74">
        <v>90</v>
      </c>
      <c r="V14" s="75">
        <v>134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5</v>
      </c>
      <c r="F15" s="74">
        <v>33</v>
      </c>
      <c r="G15" s="74">
        <v>84</v>
      </c>
      <c r="H15" s="106">
        <v>117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45</v>
      </c>
      <c r="U15" s="74">
        <v>88</v>
      </c>
      <c r="V15" s="75">
        <v>133</v>
      </c>
      <c r="W15" s="76"/>
      <c r="X15" s="77">
        <v>1</v>
      </c>
      <c r="Y15" s="108"/>
    </row>
    <row r="16" spans="1:32" ht="12.75" customHeight="1">
      <c r="A16" s="112"/>
      <c r="B16" s="80"/>
      <c r="C16" s="80"/>
      <c r="D16" s="80"/>
      <c r="E16" s="113">
        <v>15</v>
      </c>
      <c r="F16" s="114">
        <v>137</v>
      </c>
      <c r="G16" s="113">
        <v>325</v>
      </c>
      <c r="H16" s="115">
        <v>462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17</v>
      </c>
      <c r="T16" s="114">
        <v>138</v>
      </c>
      <c r="U16" s="113">
        <v>332</v>
      </c>
      <c r="V16" s="115">
        <v>470</v>
      </c>
      <c r="W16" s="116"/>
      <c r="X16" s="113">
        <v>2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 t="s">
        <v>40</v>
      </c>
      <c r="B18" s="71" t="s">
        <v>41</v>
      </c>
      <c r="C18" s="72"/>
      <c r="D18" s="73"/>
      <c r="E18" s="74">
        <v>1</v>
      </c>
      <c r="F18" s="74">
        <v>36</v>
      </c>
      <c r="G18" s="74">
        <v>89</v>
      </c>
      <c r="H18" s="75">
        <v>125</v>
      </c>
      <c r="I18" s="76"/>
      <c r="J18" s="77">
        <v>1</v>
      </c>
      <c r="K18" s="78">
        <v>1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7</v>
      </c>
      <c r="T18" s="74">
        <v>33</v>
      </c>
      <c r="U18" s="74">
        <v>84</v>
      </c>
      <c r="V18" s="75">
        <v>117</v>
      </c>
      <c r="W18" s="76"/>
      <c r="X18" s="77">
        <v>0</v>
      </c>
      <c r="Y18" s="78">
        <v>0</v>
      </c>
    </row>
    <row r="19" spans="1:25" ht="12.75" customHeight="1">
      <c r="A19" s="119">
        <v>25957</v>
      </c>
      <c r="B19" s="83"/>
      <c r="C19" s="84"/>
      <c r="D19" s="85"/>
      <c r="E19" s="74">
        <v>2</v>
      </c>
      <c r="F19" s="74">
        <v>50</v>
      </c>
      <c r="G19" s="74">
        <v>92</v>
      </c>
      <c r="H19" s="75">
        <v>142</v>
      </c>
      <c r="I19" s="76"/>
      <c r="J19" s="77">
        <v>1</v>
      </c>
      <c r="K19" s="86"/>
      <c r="L19" s="79"/>
      <c r="M19" s="79"/>
      <c r="N19" s="118"/>
      <c r="O19" s="82">
        <v>30929</v>
      </c>
      <c r="P19" s="81"/>
      <c r="Q19" s="81"/>
      <c r="R19" s="81"/>
      <c r="S19" s="74">
        <v>4</v>
      </c>
      <c r="T19" s="74">
        <v>36</v>
      </c>
      <c r="U19" s="74">
        <v>88</v>
      </c>
      <c r="V19" s="75">
        <v>124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>
        <v>3</v>
      </c>
      <c r="M20" s="79"/>
      <c r="N20" s="118">
        <v>3</v>
      </c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1</v>
      </c>
      <c r="F21" s="74">
        <v>36</v>
      </c>
      <c r="G21" s="74">
        <v>95</v>
      </c>
      <c r="H21" s="75">
        <v>131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5</v>
      </c>
      <c r="T21" s="74">
        <v>25</v>
      </c>
      <c r="U21" s="74">
        <v>92</v>
      </c>
      <c r="V21" s="75">
        <v>117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3</v>
      </c>
      <c r="F22" s="74">
        <v>32</v>
      </c>
      <c r="G22" s="74">
        <v>82</v>
      </c>
      <c r="H22" s="106">
        <v>114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7</v>
      </c>
      <c r="T22" s="74">
        <v>26</v>
      </c>
      <c r="U22" s="74">
        <v>92</v>
      </c>
      <c r="V22" s="75">
        <v>118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7</v>
      </c>
      <c r="F23" s="114">
        <v>154</v>
      </c>
      <c r="G23" s="113">
        <v>358</v>
      </c>
      <c r="H23" s="115">
        <v>512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23</v>
      </c>
      <c r="T23" s="114">
        <v>120</v>
      </c>
      <c r="U23" s="113">
        <v>356</v>
      </c>
      <c r="V23" s="115">
        <v>476</v>
      </c>
      <c r="W23" s="116"/>
      <c r="X23" s="113">
        <v>1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 t="s">
        <v>44</v>
      </c>
      <c r="B25" s="71" t="s">
        <v>45</v>
      </c>
      <c r="C25" s="72"/>
      <c r="D25" s="73"/>
      <c r="E25" s="74">
        <v>4</v>
      </c>
      <c r="F25" s="74">
        <v>26</v>
      </c>
      <c r="G25" s="74">
        <v>87</v>
      </c>
      <c r="H25" s="75">
        <v>113</v>
      </c>
      <c r="I25" s="76"/>
      <c r="J25" s="77">
        <v>0</v>
      </c>
      <c r="K25" s="78">
        <v>1</v>
      </c>
      <c r="L25" s="79"/>
      <c r="M25" s="79"/>
      <c r="N25" s="118"/>
      <c r="O25" s="70" t="s">
        <v>46</v>
      </c>
      <c r="P25" s="81" t="s">
        <v>47</v>
      </c>
      <c r="Q25" s="81"/>
      <c r="R25" s="81"/>
      <c r="S25" s="74">
        <v>1</v>
      </c>
      <c r="T25" s="74">
        <v>51</v>
      </c>
      <c r="U25" s="74">
        <v>90</v>
      </c>
      <c r="V25" s="75">
        <v>141</v>
      </c>
      <c r="W25" s="76"/>
      <c r="X25" s="77">
        <v>1</v>
      </c>
      <c r="Y25" s="78">
        <v>0</v>
      </c>
    </row>
    <row r="26" spans="1:25" ht="12.75" customHeight="1">
      <c r="A26" s="119">
        <v>22687</v>
      </c>
      <c r="B26" s="83"/>
      <c r="C26" s="84"/>
      <c r="D26" s="85"/>
      <c r="E26" s="74">
        <v>1</v>
      </c>
      <c r="F26" s="74">
        <v>34</v>
      </c>
      <c r="G26" s="74">
        <v>97</v>
      </c>
      <c r="H26" s="75">
        <v>131</v>
      </c>
      <c r="I26" s="76"/>
      <c r="J26" s="77">
        <v>1</v>
      </c>
      <c r="K26" s="86"/>
      <c r="L26" s="79"/>
      <c r="M26" s="79"/>
      <c r="N26" s="118"/>
      <c r="O26" s="82">
        <v>30504</v>
      </c>
      <c r="P26" s="81"/>
      <c r="Q26" s="81"/>
      <c r="R26" s="81"/>
      <c r="S26" s="74">
        <v>7</v>
      </c>
      <c r="T26" s="74">
        <v>25</v>
      </c>
      <c r="U26" s="74">
        <v>93</v>
      </c>
      <c r="V26" s="75">
        <v>118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>
        <v>2</v>
      </c>
      <c r="M27" s="79"/>
      <c r="N27" s="118">
        <v>1</v>
      </c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1</v>
      </c>
      <c r="F28" s="74">
        <v>42</v>
      </c>
      <c r="G28" s="74">
        <v>102</v>
      </c>
      <c r="H28" s="75">
        <v>144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4</v>
      </c>
      <c r="T28" s="74">
        <v>33</v>
      </c>
      <c r="U28" s="74">
        <v>96</v>
      </c>
      <c r="V28" s="75">
        <v>129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0</v>
      </c>
      <c r="F29" s="74">
        <v>61</v>
      </c>
      <c r="G29" s="74">
        <v>78</v>
      </c>
      <c r="H29" s="106">
        <v>139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26</v>
      </c>
      <c r="U29" s="74">
        <v>104</v>
      </c>
      <c r="V29" s="75">
        <v>130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6</v>
      </c>
      <c r="F30" s="114">
        <v>163</v>
      </c>
      <c r="G30" s="113">
        <v>364</v>
      </c>
      <c r="H30" s="115">
        <v>527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14</v>
      </c>
      <c r="T30" s="114">
        <v>135</v>
      </c>
      <c r="U30" s="113">
        <v>383</v>
      </c>
      <c r="V30" s="115">
        <v>518</v>
      </c>
      <c r="W30" s="116"/>
      <c r="X30" s="113">
        <v>1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>
      <c r="A32" s="70" t="s">
        <v>49</v>
      </c>
      <c r="B32" s="71" t="s">
        <v>50</v>
      </c>
      <c r="C32" s="72"/>
      <c r="D32" s="73"/>
      <c r="E32" s="74">
        <v>0</v>
      </c>
      <c r="F32" s="74">
        <v>61</v>
      </c>
      <c r="G32" s="74">
        <v>83</v>
      </c>
      <c r="H32" s="75">
        <v>144</v>
      </c>
      <c r="I32" s="76"/>
      <c r="J32" s="77">
        <v>1</v>
      </c>
      <c r="K32" s="78">
        <v>1</v>
      </c>
      <c r="L32" s="79"/>
      <c r="M32" s="79"/>
      <c r="N32" s="118"/>
      <c r="O32" s="70" t="s">
        <v>51</v>
      </c>
      <c r="P32" s="81" t="s">
        <v>52</v>
      </c>
      <c r="Q32" s="81"/>
      <c r="R32" s="81"/>
      <c r="S32" s="74">
        <v>4</v>
      </c>
      <c r="T32" s="74">
        <v>36</v>
      </c>
      <c r="U32" s="74">
        <v>86</v>
      </c>
      <c r="V32" s="75">
        <v>122</v>
      </c>
      <c r="W32" s="76"/>
      <c r="X32" s="77">
        <v>0</v>
      </c>
      <c r="Y32" s="78">
        <v>0</v>
      </c>
    </row>
    <row r="33" spans="1:27" ht="12.75" customHeight="1">
      <c r="A33" s="119">
        <v>21950</v>
      </c>
      <c r="B33" s="83"/>
      <c r="C33" s="84"/>
      <c r="D33" s="85"/>
      <c r="E33" s="74">
        <v>0</v>
      </c>
      <c r="F33" s="74">
        <v>72</v>
      </c>
      <c r="G33" s="74">
        <v>107</v>
      </c>
      <c r="H33" s="75">
        <v>179</v>
      </c>
      <c r="I33" s="76"/>
      <c r="J33" s="77">
        <v>1</v>
      </c>
      <c r="K33" s="86"/>
      <c r="L33" s="79"/>
      <c r="M33" s="79"/>
      <c r="N33" s="118"/>
      <c r="O33" s="82">
        <v>24961</v>
      </c>
      <c r="P33" s="81"/>
      <c r="Q33" s="81"/>
      <c r="R33" s="81"/>
      <c r="S33" s="74">
        <v>2</v>
      </c>
      <c r="T33" s="74">
        <v>36</v>
      </c>
      <c r="U33" s="74">
        <v>72</v>
      </c>
      <c r="V33" s="75">
        <v>108</v>
      </c>
      <c r="W33" s="76"/>
      <c r="X33" s="77">
        <v>0</v>
      </c>
      <c r="Y33" s="86"/>
    </row>
    <row r="34" spans="1:27" ht="9" customHeight="1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>
        <v>1</v>
      </c>
      <c r="M34" s="79"/>
      <c r="N34" s="118">
        <v>2</v>
      </c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0</v>
      </c>
      <c r="F35" s="74">
        <v>53</v>
      </c>
      <c r="G35" s="74">
        <v>90</v>
      </c>
      <c r="H35" s="75">
        <v>143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36</v>
      </c>
      <c r="U35" s="74">
        <v>90</v>
      </c>
      <c r="V35" s="75">
        <v>126</v>
      </c>
      <c r="W35" s="76"/>
      <c r="X35" s="77">
        <v>0</v>
      </c>
      <c r="Y35" s="86"/>
    </row>
    <row r="36" spans="1:27" ht="12.75" customHeight="1">
      <c r="A36" s="102"/>
      <c r="B36" s="103"/>
      <c r="C36" s="104"/>
      <c r="D36" s="105"/>
      <c r="E36" s="74">
        <v>0</v>
      </c>
      <c r="F36" s="74">
        <v>69</v>
      </c>
      <c r="G36" s="74">
        <v>88</v>
      </c>
      <c r="H36" s="106">
        <v>157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41</v>
      </c>
      <c r="U36" s="74">
        <v>86</v>
      </c>
      <c r="V36" s="75">
        <v>127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0</v>
      </c>
      <c r="F37" s="114">
        <v>255</v>
      </c>
      <c r="G37" s="113">
        <v>368</v>
      </c>
      <c r="H37" s="115">
        <v>623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10</v>
      </c>
      <c r="T37" s="114">
        <v>149</v>
      </c>
      <c r="U37" s="113">
        <v>334</v>
      </c>
      <c r="V37" s="115">
        <v>483</v>
      </c>
      <c r="W37" s="116"/>
      <c r="X37" s="113">
        <v>0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97</v>
      </c>
      <c r="I39" s="76"/>
      <c r="J39" s="77" t="s">
        <v>97</v>
      </c>
      <c r="K39" s="78" t="s">
        <v>97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97</v>
      </c>
      <c r="W39" s="76"/>
      <c r="X39" s="77" t="s">
        <v>97</v>
      </c>
      <c r="Y39" s="78" t="s">
        <v>97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97</v>
      </c>
      <c r="I40" s="76"/>
      <c r="J40" s="77" t="s">
        <v>97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97</v>
      </c>
      <c r="W40" s="76"/>
      <c r="X40" s="77" t="s">
        <v>97</v>
      </c>
      <c r="Y40" s="86"/>
    </row>
    <row r="41" spans="1:27" ht="9" customHeight="1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97</v>
      </c>
      <c r="I42" s="76"/>
      <c r="J42" s="77" t="s">
        <v>97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97</v>
      </c>
      <c r="W42" s="76"/>
      <c r="X42" s="77" t="s">
        <v>97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97</v>
      </c>
      <c r="I43" s="107"/>
      <c r="J43" s="77" t="s">
        <v>97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97</v>
      </c>
      <c r="W43" s="76"/>
      <c r="X43" s="77" t="s">
        <v>97</v>
      </c>
      <c r="Y43" s="108"/>
    </row>
    <row r="44" spans="1:27" ht="12.75" customHeight="1">
      <c r="A44" s="112"/>
      <c r="B44" s="118"/>
      <c r="C44" s="118"/>
      <c r="D44" s="118"/>
      <c r="E44" s="113" t="s">
        <v>97</v>
      </c>
      <c r="F44" s="114" t="s">
        <v>97</v>
      </c>
      <c r="G44" s="113" t="s">
        <v>97</v>
      </c>
      <c r="H44" s="115" t="s">
        <v>97</v>
      </c>
      <c r="I44" s="116"/>
      <c r="J44" s="113" t="s">
        <v>97</v>
      </c>
      <c r="K44" s="117"/>
      <c r="L44" s="80"/>
      <c r="M44" s="80"/>
      <c r="N44" s="118"/>
      <c r="O44" s="112"/>
      <c r="P44" s="118"/>
      <c r="Q44" s="118"/>
      <c r="R44" s="118"/>
      <c r="S44" s="113" t="s">
        <v>97</v>
      </c>
      <c r="T44" s="114" t="s">
        <v>97</v>
      </c>
      <c r="U44" s="113" t="s">
        <v>97</v>
      </c>
      <c r="V44" s="115" t="s">
        <v>97</v>
      </c>
      <c r="W44" s="116"/>
      <c r="X44" s="113" t="s">
        <v>97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97</v>
      </c>
      <c r="I46" s="76"/>
      <c r="J46" s="77" t="s">
        <v>97</v>
      </c>
      <c r="K46" s="78" t="s">
        <v>97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97</v>
      </c>
      <c r="W46" s="76"/>
      <c r="X46" s="77" t="s">
        <v>97</v>
      </c>
      <c r="Y46" s="78" t="s">
        <v>97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97</v>
      </c>
      <c r="I47" s="76"/>
      <c r="J47" s="77" t="s">
        <v>97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97</v>
      </c>
      <c r="W47" s="76"/>
      <c r="X47" s="77" t="s">
        <v>97</v>
      </c>
      <c r="Y47" s="86"/>
    </row>
    <row r="48" spans="1:27" ht="9" customHeight="1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97</v>
      </c>
      <c r="I49" s="76"/>
      <c r="J49" s="77" t="s">
        <v>97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97</v>
      </c>
      <c r="W49" s="76"/>
      <c r="X49" s="77" t="s">
        <v>97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97</v>
      </c>
      <c r="I50" s="107"/>
      <c r="J50" s="77" t="s">
        <v>97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97</v>
      </c>
      <c r="W50" s="76"/>
      <c r="X50" s="77" t="s">
        <v>97</v>
      </c>
      <c r="Y50" s="108"/>
    </row>
    <row r="51" spans="1:26" ht="12.75" customHeight="1" thickBot="1">
      <c r="A51" s="122"/>
      <c r="B51" s="122"/>
      <c r="C51" s="122"/>
      <c r="D51" s="122"/>
      <c r="E51" s="113" t="s">
        <v>97</v>
      </c>
      <c r="F51" s="114" t="s">
        <v>97</v>
      </c>
      <c r="G51" s="113" t="s">
        <v>97</v>
      </c>
      <c r="H51" s="123" t="s">
        <v>97</v>
      </c>
      <c r="I51" s="124"/>
      <c r="J51" s="113" t="s">
        <v>97</v>
      </c>
      <c r="K51" s="125"/>
      <c r="L51" s="80"/>
      <c r="M51" s="80"/>
      <c r="N51" s="118"/>
      <c r="O51" s="118"/>
      <c r="P51" s="118"/>
      <c r="Q51" s="118"/>
      <c r="R51" s="118"/>
      <c r="S51" s="113" t="s">
        <v>97</v>
      </c>
      <c r="T51" s="114" t="s">
        <v>97</v>
      </c>
      <c r="U51" s="113" t="s">
        <v>97</v>
      </c>
      <c r="V51" s="115" t="s">
        <v>97</v>
      </c>
      <c r="W51" s="116"/>
      <c r="X51" s="113" t="s">
        <v>97</v>
      </c>
      <c r="Y51" s="125"/>
    </row>
    <row r="52" spans="1:26" ht="12.75" customHeight="1">
      <c r="A52" s="122"/>
      <c r="B52" s="122"/>
      <c r="C52" s="122"/>
      <c r="D52" s="126"/>
      <c r="E52" s="127" t="s">
        <v>53</v>
      </c>
      <c r="F52" s="127" t="s">
        <v>54</v>
      </c>
      <c r="G52" s="127" t="s">
        <v>55</v>
      </c>
      <c r="H52" s="128" t="s">
        <v>56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53</v>
      </c>
      <c r="T52" s="127" t="s">
        <v>54</v>
      </c>
      <c r="U52" s="127" t="s">
        <v>55</v>
      </c>
      <c r="V52" s="128" t="s">
        <v>56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28</v>
      </c>
      <c r="F53" s="133">
        <v>709</v>
      </c>
      <c r="G53" s="133">
        <v>1415</v>
      </c>
      <c r="H53" s="134">
        <v>2124</v>
      </c>
      <c r="I53" s="134"/>
      <c r="J53" s="133">
        <v>12</v>
      </c>
      <c r="K53" s="133">
        <v>3</v>
      </c>
      <c r="L53" s="135" t="s">
        <v>57</v>
      </c>
      <c r="M53" s="135"/>
      <c r="N53" s="135"/>
      <c r="O53" s="56"/>
      <c r="P53" s="122"/>
      <c r="Q53" s="122"/>
      <c r="R53" s="130"/>
      <c r="S53" s="133">
        <v>64</v>
      </c>
      <c r="T53" s="133">
        <v>542</v>
      </c>
      <c r="U53" s="133">
        <v>1405</v>
      </c>
      <c r="V53" s="134">
        <v>1947</v>
      </c>
      <c r="W53" s="134"/>
      <c r="X53" s="133">
        <v>4</v>
      </c>
      <c r="Y53" s="133">
        <v>1</v>
      </c>
    </row>
    <row r="54" spans="1:26" ht="13.5" customHeight="1">
      <c r="A54" s="19"/>
      <c r="B54" s="19"/>
      <c r="C54" s="136" t="s">
        <v>58</v>
      </c>
      <c r="D54" s="137">
        <v>2124</v>
      </c>
      <c r="E54" s="138" t="s">
        <v>59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60</v>
      </c>
      <c r="N54" s="142">
        <v>1</v>
      </c>
      <c r="O54" s="143"/>
      <c r="P54" s="19"/>
      <c r="Q54" s="136" t="s">
        <v>58</v>
      </c>
      <c r="R54" s="137">
        <v>1947</v>
      </c>
      <c r="S54" s="138" t="s">
        <v>59</v>
      </c>
      <c r="T54" s="138"/>
      <c r="U54" s="138"/>
      <c r="V54" s="138"/>
      <c r="W54" s="144"/>
      <c r="X54" s="139">
        <v>0</v>
      </c>
    </row>
    <row r="55" spans="1:26" ht="13.5" customHeight="1">
      <c r="A55" s="145" t="s">
        <v>98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61</v>
      </c>
      <c r="L55" s="149">
        <v>2</v>
      </c>
      <c r="M55" s="150" t="s">
        <v>60</v>
      </c>
      <c r="N55" s="149">
        <v>0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97</v>
      </c>
      <c r="N56" s="156"/>
      <c r="O56" s="157" t="s">
        <v>97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62</v>
      </c>
      <c r="H57" s="158" t="s">
        <v>63</v>
      </c>
      <c r="I57" s="159" t="s">
        <v>64</v>
      </c>
      <c r="J57" s="160" t="s">
        <v>65</v>
      </c>
      <c r="K57" s="159"/>
      <c r="L57" s="161" t="s">
        <v>66</v>
      </c>
      <c r="Q57" s="162"/>
      <c r="R57" s="158" t="s">
        <v>67</v>
      </c>
      <c r="U57" s="158" t="s">
        <v>68</v>
      </c>
      <c r="V57" s="159"/>
      <c r="W57" s="160" t="s">
        <v>65</v>
      </c>
      <c r="X57" s="159" t="s">
        <v>64</v>
      </c>
      <c r="Y57" s="160" t="s">
        <v>66</v>
      </c>
    </row>
    <row r="58" spans="1:26" customFormat="1" ht="10.5" customHeight="1">
      <c r="B58" s="158" t="s">
        <v>69</v>
      </c>
      <c r="H58" s="158" t="s">
        <v>70</v>
      </c>
      <c r="I58" s="159" t="s">
        <v>64</v>
      </c>
      <c r="J58" s="160" t="s">
        <v>65</v>
      </c>
      <c r="K58" s="159"/>
      <c r="L58" s="161" t="s">
        <v>66</v>
      </c>
      <c r="Q58" s="162"/>
      <c r="R58" s="158" t="s">
        <v>71</v>
      </c>
      <c r="U58" s="158" t="s">
        <v>72</v>
      </c>
      <c r="V58" s="159"/>
      <c r="W58" s="160" t="s">
        <v>65</v>
      </c>
      <c r="X58" s="159" t="s">
        <v>64</v>
      </c>
      <c r="Y58" s="160" t="s">
        <v>66</v>
      </c>
    </row>
    <row r="59" spans="1:26" customFormat="1" ht="10.5" customHeight="1">
      <c r="B59" s="158" t="s">
        <v>73</v>
      </c>
      <c r="H59" s="158" t="s">
        <v>74</v>
      </c>
      <c r="I59" s="159"/>
      <c r="J59" s="160" t="s">
        <v>65</v>
      </c>
      <c r="K59" s="159" t="s">
        <v>64</v>
      </c>
      <c r="L59" s="161" t="s">
        <v>66</v>
      </c>
      <c r="Q59" s="162"/>
      <c r="R59" s="158" t="s">
        <v>75</v>
      </c>
      <c r="U59" s="158" t="s">
        <v>76</v>
      </c>
      <c r="V59" s="159"/>
      <c r="W59" s="160" t="s">
        <v>65</v>
      </c>
      <c r="X59" s="159"/>
      <c r="Y59" s="160" t="s">
        <v>66</v>
      </c>
    </row>
    <row r="60" spans="1:26" customFormat="1" ht="10.5" customHeight="1">
      <c r="H60" s="163" t="s">
        <v>77</v>
      </c>
      <c r="I60" s="159" t="s">
        <v>64</v>
      </c>
      <c r="J60" s="160" t="s">
        <v>65</v>
      </c>
      <c r="K60" s="159"/>
      <c r="L60" s="161" t="s">
        <v>66</v>
      </c>
      <c r="P60" s="158" t="s">
        <v>78</v>
      </c>
      <c r="Q60" s="164"/>
      <c r="U60" s="163" t="s">
        <v>77</v>
      </c>
      <c r="V60" s="159" t="s">
        <v>64</v>
      </c>
      <c r="W60" s="160" t="s">
        <v>65</v>
      </c>
      <c r="X60" s="159"/>
      <c r="Y60" s="160" t="s">
        <v>66</v>
      </c>
    </row>
    <row r="61" spans="1:26" customFormat="1" ht="10.5" customHeight="1">
      <c r="B61" s="158" t="s">
        <v>79</v>
      </c>
      <c r="H61" s="158" t="s">
        <v>80</v>
      </c>
      <c r="I61" s="159"/>
      <c r="J61" s="161" t="s">
        <v>81</v>
      </c>
      <c r="K61" s="159" t="s">
        <v>64</v>
      </c>
      <c r="L61" s="161" t="s">
        <v>82</v>
      </c>
      <c r="N61" s="159"/>
      <c r="O61" s="161" t="s">
        <v>83</v>
      </c>
      <c r="R61" s="165"/>
      <c r="U61" s="158" t="s">
        <v>84</v>
      </c>
      <c r="V61" s="159"/>
      <c r="W61" s="160" t="s">
        <v>65</v>
      </c>
      <c r="X61" s="159"/>
      <c r="Y61" s="162" t="s">
        <v>66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85</v>
      </c>
      <c r="I62" s="159"/>
      <c r="J62" s="160" t="s">
        <v>65</v>
      </c>
      <c r="K62" s="159" t="s">
        <v>64</v>
      </c>
      <c r="L62" s="161" t="s">
        <v>66</v>
      </c>
      <c r="M62" s="167"/>
      <c r="N62" s="167"/>
      <c r="O62" s="167"/>
      <c r="P62" s="167"/>
      <c r="Q62" s="167"/>
      <c r="R62" s="165"/>
      <c r="S62" s="167"/>
      <c r="T62" s="167"/>
      <c r="U62" s="158" t="s">
        <v>86</v>
      </c>
      <c r="V62" s="159"/>
      <c r="W62" s="160" t="s">
        <v>65</v>
      </c>
      <c r="X62" s="159"/>
      <c r="Y62" s="165" t="s">
        <v>66</v>
      </c>
      <c r="Z62" s="166"/>
    </row>
    <row r="63" spans="1:26" customFormat="1" ht="10.5" customHeight="1">
      <c r="B63" s="158" t="s">
        <v>87</v>
      </c>
      <c r="C63" s="167"/>
      <c r="D63" s="167"/>
      <c r="E63" s="167"/>
      <c r="F63" s="167"/>
      <c r="H63" s="158" t="s">
        <v>88</v>
      </c>
      <c r="I63" s="168">
        <v>45157</v>
      </c>
      <c r="J63" s="169"/>
      <c r="K63" s="170"/>
      <c r="L63" s="161"/>
      <c r="M63" s="167"/>
      <c r="N63" s="167"/>
      <c r="O63" s="167"/>
      <c r="P63" s="167"/>
      <c r="Q63" s="158" t="s">
        <v>89</v>
      </c>
      <c r="R63" s="171" t="s">
        <v>90</v>
      </c>
      <c r="S63" s="159" t="s">
        <v>64</v>
      </c>
      <c r="T63" s="167"/>
      <c r="U63" s="171" t="s">
        <v>91</v>
      </c>
      <c r="V63" s="172"/>
      <c r="W63" s="167"/>
      <c r="X63" s="171" t="s">
        <v>92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93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94</v>
      </c>
      <c r="C68" s="182"/>
      <c r="D68" s="182"/>
      <c r="E68" s="182"/>
      <c r="F68" s="182"/>
      <c r="G68" s="183"/>
      <c r="H68" s="183"/>
      <c r="I68" s="183"/>
      <c r="J68" s="183"/>
      <c r="K68" s="181" t="s">
        <v>95</v>
      </c>
      <c r="L68" s="184">
        <v>370303</v>
      </c>
      <c r="M68" s="184"/>
      <c r="N68" s="184"/>
      <c r="O68" s="184"/>
      <c r="P68" s="184"/>
      <c r="Q68" s="183"/>
      <c r="R68" s="180"/>
      <c r="S68" s="181" t="s">
        <v>96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2023-09-16T13:37:32Z</dcterms:created>
  <dcterms:modified xsi:type="dcterms:W3CDTF">2023-09-16T13:37:37Z</dcterms:modified>
</cp:coreProperties>
</file>