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9" windowHeight="645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<sst xmlns="http://schemas.openxmlformats.org/spreadsheetml/2006/main" count="325" uniqueCount="74">
  <si>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</si>
  <si>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</si>
  <si>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</si>
  <si>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</si>
  <si>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</si>
  <si>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</si>
  <si>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</si>
  <si>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</si>
  <si>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</si>
  <si>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</si>
  <si>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</si>
  <si>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</si>
  <si>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</si>
  <si>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</si>
  <si>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</si>
  <si>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</si>
  <si>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</si>
  <si>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</si>
  <si>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</si>
  <si>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</si>
  <si>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</si>
  <si>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</si>
  <si>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</si>
  <si>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</si>
  <si>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</si>
  <si>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</si>
  <si>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</si>
  <si>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</si>
  <si>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</si>
  <si>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</si>
  <si>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</si>
  <si>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</si>
  <si>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</si>
  <si>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</si>
  <si>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</si>
  <si>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</si>
  <si>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</si>
  <si>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</si>
  <si>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</si>
  <si>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</si>
  <si>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</si>
  <si>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</si>
  <si>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</si>
  <si>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</si>
  <si>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</si>
  <si>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</si>
  <si>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</si>
  <si>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</si>
  <si>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</si>
  <si>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</si>
  <si>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</si>
  <si>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</si>
  <si>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Habermann</t>
  </si>
  <si>
    <t>Gastmannschaft</t>
  </si>
  <si>
    <t>Karpe</t>
  </si>
  <si>
    <t>Thüringen</t>
  </si>
  <si>
    <t>Punktspiel</t>
  </si>
  <si>
    <t>Rastenberg</t>
  </si>
  <si>
    <t>Männer</t>
  </si>
  <si>
    <t>4 Bahnanlage</t>
  </si>
  <si>
    <t>37 - Kreisliga Weimar 120 Wurf</t>
  </si>
  <si>
    <t>SG Union Rastenberg</t>
  </si>
  <si>
    <t>SG Aue Großbrembach II</t>
  </si>
  <si>
    <t>Klopfleisch, Florian</t>
  </si>
  <si>
    <t>Karpe, Christian</t>
  </si>
  <si>
    <t>Sander, Philipp</t>
  </si>
  <si>
    <t>Stiebritz, Lydia</t>
  </si>
  <si>
    <t>Rösler, Wilfried</t>
  </si>
  <si>
    <t>Graupeter, Ronny</t>
  </si>
  <si>
    <t>Habermann, Ronald</t>
  </si>
  <si>
    <t>Schmidt, Kevin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</si>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</sst>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liga%20Weima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45360.539958333335</v>
      </c>
      <c r="Q5" s="35"/>
      <c r="R5" s="35"/>
      <c r="S5" s="21"/>
      <c r="T5" s="21"/>
      <c r="U5" s="36" t="s">
        <v>7</v>
      </c>
      <c r="V5" s="35">
        <v>45360.63197986111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370118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497131109</v>
      </c>
      <c r="AH10" s="37">
        <v>529180117</v>
      </c>
      <c r="AI10" s="37"/>
    </row>
    <row r="11" spans="1:35" ht="12.75" customHeight="1">
      <c r="A11" s="57">
        <v>134658</v>
      </c>
      <c r="B11" s="58" t="s">
        <v>63</v>
      </c>
      <c r="C11" s="59"/>
      <c r="D11" s="60"/>
      <c r="E11" s="61">
        <v>5</v>
      </c>
      <c r="F11" s="61">
        <v>34</v>
      </c>
      <c r="G11" s="61">
        <v>93</v>
      </c>
      <c r="H11" s="62">
        <v>127</v>
      </c>
      <c r="I11" s="63"/>
      <c r="J11" s="64">
        <v>1</v>
      </c>
      <c r="K11" s="65">
        <v>0.001</v>
      </c>
      <c r="L11" s="66"/>
      <c r="M11" s="66"/>
      <c r="N11" s="67"/>
      <c r="O11" s="57">
        <v>75703</v>
      </c>
      <c r="P11" s="59" t="s">
        <v>64</v>
      </c>
      <c r="Q11" s="59"/>
      <c r="R11" s="60"/>
      <c r="S11" s="61">
        <v>2</v>
      </c>
      <c r="T11" s="61">
        <v>40</v>
      </c>
      <c r="U11" s="61">
        <v>81</v>
      </c>
      <c r="V11" s="62">
        <v>121</v>
      </c>
      <c r="W11" s="63"/>
      <c r="X11" s="64">
        <v>0</v>
      </c>
      <c r="Y11" s="65">
        <v>1</v>
      </c>
      <c r="Z11" s="2"/>
      <c r="AG11" s="37">
        <v>520133109</v>
      </c>
      <c r="AH11" s="37">
        <v>514169112</v>
      </c>
      <c r="AI11" s="37"/>
    </row>
    <row r="12" spans="1:35" ht="12.75" customHeight="1">
      <c r="A12" s="68">
        <v>33276</v>
      </c>
      <c r="B12" s="69"/>
      <c r="C12" s="70"/>
      <c r="D12" s="71"/>
      <c r="E12" s="61">
        <v>1</v>
      </c>
      <c r="F12" s="61">
        <v>35</v>
      </c>
      <c r="G12" s="61">
        <v>99</v>
      </c>
      <c r="H12" s="62">
        <v>134</v>
      </c>
      <c r="I12" s="63"/>
      <c r="J12" s="64">
        <v>0</v>
      </c>
      <c r="K12" s="72"/>
      <c r="L12" s="66"/>
      <c r="M12" s="66"/>
      <c r="N12" s="67"/>
      <c r="O12" s="68">
        <v>26947</v>
      </c>
      <c r="P12" s="70"/>
      <c r="Q12" s="70"/>
      <c r="R12" s="71"/>
      <c r="S12" s="61">
        <v>0</v>
      </c>
      <c r="T12" s="61">
        <v>54</v>
      </c>
      <c r="U12" s="61">
        <v>95</v>
      </c>
      <c r="V12" s="62">
        <v>149</v>
      </c>
      <c r="W12" s="63"/>
      <c r="X12" s="64">
        <v>1</v>
      </c>
      <c r="Y12" s="72"/>
      <c r="Z12" s="2"/>
      <c r="AG12" s="37">
        <v>500155112</v>
      </c>
      <c r="AH12" s="37">
        <v>546168116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534182114</v>
      </c>
      <c r="AH13" s="37">
        <v>491168113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84</v>
      </c>
      <c r="H14" s="62">
        <v>120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79</v>
      </c>
      <c r="V14" s="62">
        <v>115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26</v>
      </c>
      <c r="G15" s="61">
        <v>90</v>
      </c>
      <c r="H15" s="83">
        <v>116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50</v>
      </c>
      <c r="U15" s="61">
        <v>94</v>
      </c>
      <c r="V15" s="83">
        <v>144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131</v>
      </c>
      <c r="G16" s="89">
        <v>366</v>
      </c>
      <c r="H16" s="90">
        <v>497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3</v>
      </c>
      <c r="T16" s="95">
        <v>180</v>
      </c>
      <c r="U16" s="89">
        <v>349</v>
      </c>
      <c r="V16" s="96">
        <v>529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144214</v>
      </c>
      <c r="B18" s="58" t="s">
        <v>65</v>
      </c>
      <c r="C18" s="59"/>
      <c r="D18" s="60"/>
      <c r="E18" s="61">
        <v>4</v>
      </c>
      <c r="F18" s="61">
        <v>36</v>
      </c>
      <c r="G18" s="61">
        <v>95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49244</v>
      </c>
      <c r="P18" s="58" t="s">
        <v>66</v>
      </c>
      <c r="Q18" s="59"/>
      <c r="R18" s="60"/>
      <c r="S18" s="61">
        <v>6</v>
      </c>
      <c r="T18" s="61">
        <v>35</v>
      </c>
      <c r="U18" s="61">
        <v>76</v>
      </c>
      <c r="V18" s="62">
        <v>111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33718</v>
      </c>
      <c r="B19" s="69"/>
      <c r="C19" s="70"/>
      <c r="D19" s="71"/>
      <c r="E19" s="61">
        <v>2</v>
      </c>
      <c r="F19" s="61">
        <v>35</v>
      </c>
      <c r="G19" s="61">
        <v>97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30467</v>
      </c>
      <c r="P19" s="69"/>
      <c r="Q19" s="70"/>
      <c r="R19" s="71"/>
      <c r="S19" s="61">
        <v>1</v>
      </c>
      <c r="T19" s="61">
        <v>36</v>
      </c>
      <c r="U19" s="61">
        <v>93</v>
      </c>
      <c r="V19" s="62">
        <v>129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27</v>
      </c>
      <c r="G21" s="61">
        <v>95</v>
      </c>
      <c r="H21" s="62">
        <v>122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62</v>
      </c>
      <c r="U21" s="61">
        <v>86</v>
      </c>
      <c r="V21" s="62">
        <v>148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35</v>
      </c>
      <c r="G22" s="61">
        <v>100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36</v>
      </c>
      <c r="U22" s="61">
        <v>90</v>
      </c>
      <c r="V22" s="62">
        <v>126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133</v>
      </c>
      <c r="G23" s="89">
        <v>387</v>
      </c>
      <c r="H23" s="102">
        <v>520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169</v>
      </c>
      <c r="U23" s="89">
        <v>345</v>
      </c>
      <c r="V23" s="102">
        <v>514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77877</v>
      </c>
      <c r="B25" s="58" t="s">
        <v>67</v>
      </c>
      <c r="C25" s="59"/>
      <c r="D25" s="60"/>
      <c r="E25" s="61">
        <v>0</v>
      </c>
      <c r="F25" s="61">
        <v>58</v>
      </c>
      <c r="G25" s="61">
        <v>86</v>
      </c>
      <c r="H25" s="62">
        <v>144</v>
      </c>
      <c r="I25" s="63"/>
      <c r="J25" s="64">
        <v>1</v>
      </c>
      <c r="K25" s="65">
        <v>0.001</v>
      </c>
      <c r="L25" s="66"/>
      <c r="M25" s="66"/>
      <c r="N25" s="94"/>
      <c r="O25" s="57">
        <v>22499</v>
      </c>
      <c r="P25" s="58" t="s">
        <v>68</v>
      </c>
      <c r="Q25" s="59"/>
      <c r="R25" s="60"/>
      <c r="S25" s="61">
        <v>1</v>
      </c>
      <c r="T25" s="61">
        <v>35</v>
      </c>
      <c r="U25" s="61">
        <v>88</v>
      </c>
      <c r="V25" s="62">
        <v>123</v>
      </c>
      <c r="W25" s="63"/>
      <c r="X25" s="64">
        <v>0</v>
      </c>
      <c r="Y25" s="65">
        <v>1</v>
      </c>
      <c r="Z25" s="2"/>
    </row>
    <row r="26" spans="1:26" ht="12.75" customHeight="1">
      <c r="A26" s="99">
        <v>17624</v>
      </c>
      <c r="B26" s="69"/>
      <c r="C26" s="70"/>
      <c r="D26" s="71"/>
      <c r="E26" s="61">
        <v>2</v>
      </c>
      <c r="F26" s="61">
        <v>36</v>
      </c>
      <c r="G26" s="61">
        <v>94</v>
      </c>
      <c r="H26" s="62">
        <v>130</v>
      </c>
      <c r="I26" s="63"/>
      <c r="J26" s="64">
        <v>0</v>
      </c>
      <c r="K26" s="72"/>
      <c r="L26" s="66"/>
      <c r="M26" s="66"/>
      <c r="N26" s="94"/>
      <c r="O26" s="68">
        <v>28555</v>
      </c>
      <c r="P26" s="69"/>
      <c r="Q26" s="70"/>
      <c r="R26" s="71"/>
      <c r="S26" s="61">
        <v>2</v>
      </c>
      <c r="T26" s="61">
        <v>35</v>
      </c>
      <c r="U26" s="61">
        <v>99</v>
      </c>
      <c r="V26" s="62">
        <v>134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78</v>
      </c>
      <c r="H28" s="62">
        <v>113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53</v>
      </c>
      <c r="U28" s="61">
        <v>97</v>
      </c>
      <c r="V28" s="62">
        <v>150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26</v>
      </c>
      <c r="G29" s="61">
        <v>87</v>
      </c>
      <c r="H29" s="62">
        <v>113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94</v>
      </c>
      <c r="V29" s="62">
        <v>139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155</v>
      </c>
      <c r="G30" s="89">
        <v>345</v>
      </c>
      <c r="H30" s="102">
        <v>500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4</v>
      </c>
      <c r="T30" s="95">
        <v>168</v>
      </c>
      <c r="U30" s="89">
        <v>378</v>
      </c>
      <c r="V30" s="102">
        <v>546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75388</v>
      </c>
      <c r="B32" s="58" t="s">
        <v>69</v>
      </c>
      <c r="C32" s="59"/>
      <c r="D32" s="60"/>
      <c r="E32" s="61">
        <v>0</v>
      </c>
      <c r="F32" s="61">
        <v>61</v>
      </c>
      <c r="G32" s="61">
        <v>86</v>
      </c>
      <c r="H32" s="62">
        <v>147</v>
      </c>
      <c r="I32" s="63"/>
      <c r="J32" s="64">
        <v>1</v>
      </c>
      <c r="K32" s="65">
        <v>1</v>
      </c>
      <c r="L32" s="66"/>
      <c r="M32" s="66"/>
      <c r="N32" s="94"/>
      <c r="O32" s="57">
        <v>143580</v>
      </c>
      <c r="P32" s="58" t="s">
        <v>70</v>
      </c>
      <c r="Q32" s="59"/>
      <c r="R32" s="60"/>
      <c r="S32" s="61">
        <v>3</v>
      </c>
      <c r="T32" s="61">
        <v>52</v>
      </c>
      <c r="U32" s="61">
        <v>82</v>
      </c>
      <c r="V32" s="62">
        <v>134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23492</v>
      </c>
      <c r="B33" s="69"/>
      <c r="C33" s="70"/>
      <c r="D33" s="71"/>
      <c r="E33" s="61">
        <v>2</v>
      </c>
      <c r="F33" s="61">
        <v>31</v>
      </c>
      <c r="G33" s="61">
        <v>91</v>
      </c>
      <c r="H33" s="62">
        <v>122</v>
      </c>
      <c r="I33" s="63"/>
      <c r="J33" s="64">
        <v>1</v>
      </c>
      <c r="K33" s="72"/>
      <c r="L33" s="66"/>
      <c r="M33" s="66"/>
      <c r="N33" s="94"/>
      <c r="O33" s="68">
        <v>33327</v>
      </c>
      <c r="P33" s="69"/>
      <c r="Q33" s="70"/>
      <c r="R33" s="71"/>
      <c r="S33" s="61">
        <v>3</v>
      </c>
      <c r="T33" s="61">
        <v>34</v>
      </c>
      <c r="U33" s="61">
        <v>78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54</v>
      </c>
      <c r="G35" s="61">
        <v>89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48</v>
      </c>
      <c r="U35" s="61">
        <v>94</v>
      </c>
      <c r="V35" s="62">
        <v>142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86</v>
      </c>
      <c r="H36" s="62">
        <v>122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34</v>
      </c>
      <c r="U36" s="61">
        <v>69</v>
      </c>
      <c r="V36" s="62">
        <v>103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182</v>
      </c>
      <c r="G37" s="89">
        <v>352</v>
      </c>
      <c r="H37" s="102">
        <v>534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7</v>
      </c>
      <c r="T37" s="95">
        <v>168</v>
      </c>
      <c r="U37" s="89">
        <v>323</v>
      </c>
      <c r="V37" s="102">
        <v>491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36</v>
      </c>
      <c r="F53" s="121">
        <v>601</v>
      </c>
      <c r="G53" s="121">
        <v>1450</v>
      </c>
      <c r="H53" s="122">
        <v>2051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22</v>
      </c>
      <c r="T53" s="121">
        <v>685</v>
      </c>
      <c r="U53" s="121">
        <v>1395</v>
      </c>
      <c r="V53" s="122">
        <v>2080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2051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2080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2024-03-09T14:11:23Z</dcterms:created>
  <dcterms:modified xsi:type="dcterms:W3CDTF">2024-03-09T14:11:25Z</dcterms:modified>
  <cp:category/>
  <cp:version/>
  <cp:contentType/>
  <cp:contentStatus/>
</cp:coreProperties>
</file>