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<sst xmlns="http://schemas.openxmlformats.org/spreadsheetml/2006/main" count="323" uniqueCount="72">
  <si>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</si>
  <si>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</si>
  <si>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</si>
  <si>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</si>
  <si>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</si>
  <si>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</si>
  <si>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</si>
  <si>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</si>
  <si>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</si>
  <si>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</si>
  <si>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</si>
  <si>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</si>
  <si>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</si>
  <si>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</si>
  <si>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</si>
  <si>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</si>
  <si>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</si>
  <si>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</si>
  <si>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</si>
  <si>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</si>
  <si>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</si>
  <si>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</si>
  <si>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</si>
  <si>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</si>
  <si>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</si>
  <si>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</si>
  <si>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</si>
  <si>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</si>
  <si>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</si>
  <si>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</si>
  <si>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</si>
  <si>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</si>
  <si>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</si>
  <si>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</si>
  <si>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</si>
  <si>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</si>
  <si>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</si>
  <si>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</si>
  <si>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</si>
  <si>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</si>
  <si>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</si>
  <si>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</si>
  <si>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</si>
  <si>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</si>
  <si>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</si>
  <si>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</si>
  <si>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</si>
  <si>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</si>
  <si>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</si>
  <si>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</si>
  <si>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</si>
  <si>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</si>
  <si>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</si>
  <si>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</si>
  <si>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</si>
  <si>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</si>
  <si>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</si>
  <si>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4 Bahn Anlage</t>
  </si>
  <si>
    <t>37 - Kreisliga Weimar 120 Wurf</t>
  </si>
  <si>
    <t>VfB Oberweimar II</t>
  </si>
  <si>
    <t>KSV Hopfgarten 1978 II</t>
  </si>
  <si>
    <t>Gehrold, Jürgen</t>
  </si>
  <si>
    <t>Hertel, Marcus</t>
  </si>
  <si>
    <t>Franke, Ulrike</t>
  </si>
  <si>
    <t>Weise, Simone</t>
  </si>
  <si>
    <t>Lippold, Anke</t>
  </si>
  <si>
    <t>Bechmann- Beier, Rico</t>
  </si>
  <si>
    <t>Seyfarth, Maximilian E.O.</t>
  </si>
  <si>
    <t>Bechmann- Beier, Eric E.O.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</si>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</sst>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%202\VfB%202.-%20Hopfg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45333.53309895833</v>
      </c>
      <c r="Q5" s="35"/>
      <c r="R5" s="35"/>
      <c r="S5" s="21"/>
      <c r="T5" s="21"/>
      <c r="U5" s="36" t="s">
        <v>7</v>
      </c>
      <c r="V5" s="35">
        <v>45333.61653125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370088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519143110</v>
      </c>
      <c r="AH10" s="37">
        <v>503150111</v>
      </c>
      <c r="AI10" s="37"/>
    </row>
    <row r="11" spans="1:35" ht="12.75" customHeight="1">
      <c r="A11" s="57">
        <v>78497</v>
      </c>
      <c r="B11" s="58" t="s">
        <v>61</v>
      </c>
      <c r="C11" s="59"/>
      <c r="D11" s="60"/>
      <c r="E11" s="61">
        <v>4</v>
      </c>
      <c r="F11" s="61">
        <v>27</v>
      </c>
      <c r="G11" s="61">
        <v>100</v>
      </c>
      <c r="H11" s="62">
        <v>127</v>
      </c>
      <c r="I11" s="63"/>
      <c r="J11" s="64">
        <v>0</v>
      </c>
      <c r="K11" s="65">
        <v>1</v>
      </c>
      <c r="L11" s="66"/>
      <c r="M11" s="66"/>
      <c r="N11" s="67"/>
      <c r="O11" s="57">
        <v>104289</v>
      </c>
      <c r="P11" s="59" t="s">
        <v>62</v>
      </c>
      <c r="Q11" s="59"/>
      <c r="R11" s="60"/>
      <c r="S11" s="61">
        <v>2</v>
      </c>
      <c r="T11" s="61">
        <v>36</v>
      </c>
      <c r="U11" s="61">
        <v>92</v>
      </c>
      <c r="V11" s="62">
        <v>128</v>
      </c>
      <c r="W11" s="63"/>
      <c r="X11" s="64">
        <v>1</v>
      </c>
      <c r="Y11" s="65">
        <v>0.001</v>
      </c>
      <c r="Z11" s="2"/>
      <c r="AG11" s="37">
        <v>493162109</v>
      </c>
      <c r="AH11" s="37">
        <v>538166110</v>
      </c>
      <c r="AI11" s="37"/>
    </row>
    <row r="12" spans="1:35" ht="12.75" customHeight="1">
      <c r="A12" s="68">
        <v>23137</v>
      </c>
      <c r="B12" s="69"/>
      <c r="C12" s="70"/>
      <c r="D12" s="71"/>
      <c r="E12" s="61">
        <v>3</v>
      </c>
      <c r="F12" s="61">
        <v>41</v>
      </c>
      <c r="G12" s="61">
        <v>97</v>
      </c>
      <c r="H12" s="62">
        <v>138</v>
      </c>
      <c r="I12" s="63"/>
      <c r="J12" s="64">
        <v>1</v>
      </c>
      <c r="K12" s="72"/>
      <c r="L12" s="66"/>
      <c r="M12" s="66"/>
      <c r="N12" s="67"/>
      <c r="O12" s="68">
        <v>36829</v>
      </c>
      <c r="P12" s="70"/>
      <c r="Q12" s="70"/>
      <c r="R12" s="71"/>
      <c r="S12" s="61">
        <v>2</v>
      </c>
      <c r="T12" s="61">
        <v>44</v>
      </c>
      <c r="U12" s="61">
        <v>86</v>
      </c>
      <c r="V12" s="62">
        <v>130</v>
      </c>
      <c r="W12" s="63"/>
      <c r="X12" s="64">
        <v>0</v>
      </c>
      <c r="Y12" s="72"/>
      <c r="Z12" s="2"/>
      <c r="AG12" s="37">
        <v>520161112</v>
      </c>
      <c r="AH12" s="37">
        <v>466141103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532188119</v>
      </c>
      <c r="AH13" s="37">
        <v>476142116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34</v>
      </c>
      <c r="G14" s="61">
        <v>86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91</v>
      </c>
      <c r="V14" s="62">
        <v>125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41</v>
      </c>
      <c r="G15" s="61">
        <v>93</v>
      </c>
      <c r="H15" s="83">
        <v>134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84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143</v>
      </c>
      <c r="G16" s="89">
        <v>376</v>
      </c>
      <c r="H16" s="90">
        <v>519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150</v>
      </c>
      <c r="U16" s="89">
        <v>353</v>
      </c>
      <c r="V16" s="96">
        <v>503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78496</v>
      </c>
      <c r="B18" s="58" t="s">
        <v>63</v>
      </c>
      <c r="C18" s="59"/>
      <c r="D18" s="60"/>
      <c r="E18" s="61">
        <v>2</v>
      </c>
      <c r="F18" s="61">
        <v>35</v>
      </c>
      <c r="G18" s="61">
        <v>90</v>
      </c>
      <c r="H18" s="62">
        <v>125</v>
      </c>
      <c r="I18" s="63"/>
      <c r="J18" s="64">
        <v>0</v>
      </c>
      <c r="K18" s="65">
        <v>0.001</v>
      </c>
      <c r="L18" s="66"/>
      <c r="M18" s="66"/>
      <c r="N18" s="94"/>
      <c r="O18" s="57">
        <v>78970</v>
      </c>
      <c r="P18" s="58" t="s">
        <v>64</v>
      </c>
      <c r="Q18" s="59"/>
      <c r="R18" s="60"/>
      <c r="S18" s="61">
        <v>2</v>
      </c>
      <c r="T18" s="61">
        <v>34</v>
      </c>
      <c r="U18" s="61">
        <v>97</v>
      </c>
      <c r="V18" s="62">
        <v>131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23443</v>
      </c>
      <c r="B19" s="69"/>
      <c r="C19" s="70"/>
      <c r="D19" s="71"/>
      <c r="E19" s="61">
        <v>4</v>
      </c>
      <c r="F19" s="61">
        <v>35</v>
      </c>
      <c r="G19" s="61">
        <v>81</v>
      </c>
      <c r="H19" s="62">
        <v>116</v>
      </c>
      <c r="I19" s="63"/>
      <c r="J19" s="64">
        <v>0</v>
      </c>
      <c r="K19" s="72"/>
      <c r="L19" s="66"/>
      <c r="M19" s="66"/>
      <c r="N19" s="94"/>
      <c r="O19" s="68">
        <v>24914</v>
      </c>
      <c r="P19" s="69"/>
      <c r="Q19" s="70"/>
      <c r="R19" s="71"/>
      <c r="S19" s="61">
        <v>2</v>
      </c>
      <c r="T19" s="61">
        <v>44</v>
      </c>
      <c r="U19" s="61">
        <v>87</v>
      </c>
      <c r="V19" s="62">
        <v>131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79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34</v>
      </c>
      <c r="U21" s="61">
        <v>105</v>
      </c>
      <c r="V21" s="62">
        <v>139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58</v>
      </c>
      <c r="G22" s="61">
        <v>81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54</v>
      </c>
      <c r="U22" s="61">
        <v>83</v>
      </c>
      <c r="V22" s="62">
        <v>137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162</v>
      </c>
      <c r="G23" s="89">
        <v>331</v>
      </c>
      <c r="H23" s="102">
        <v>493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10</v>
      </c>
      <c r="T23" s="95">
        <v>166</v>
      </c>
      <c r="U23" s="89">
        <v>372</v>
      </c>
      <c r="V23" s="102">
        <v>538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78509</v>
      </c>
      <c r="B25" s="58" t="s">
        <v>65</v>
      </c>
      <c r="C25" s="59"/>
      <c r="D25" s="60"/>
      <c r="E25" s="61">
        <v>4</v>
      </c>
      <c r="F25" s="61">
        <v>25</v>
      </c>
      <c r="G25" s="61">
        <v>94</v>
      </c>
      <c r="H25" s="62">
        <v>119</v>
      </c>
      <c r="I25" s="63"/>
      <c r="J25" s="64">
        <v>0</v>
      </c>
      <c r="K25" s="65">
        <v>1</v>
      </c>
      <c r="L25" s="66"/>
      <c r="M25" s="66"/>
      <c r="N25" s="94"/>
      <c r="O25" s="57">
        <v>143359</v>
      </c>
      <c r="P25" s="58" t="s">
        <v>66</v>
      </c>
      <c r="Q25" s="59"/>
      <c r="R25" s="60"/>
      <c r="S25" s="61">
        <v>5</v>
      </c>
      <c r="T25" s="61">
        <v>44</v>
      </c>
      <c r="U25" s="61">
        <v>86</v>
      </c>
      <c r="V25" s="62">
        <v>130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24719</v>
      </c>
      <c r="B26" s="69"/>
      <c r="C26" s="70"/>
      <c r="D26" s="71"/>
      <c r="E26" s="61">
        <v>1</v>
      </c>
      <c r="F26" s="61">
        <v>51</v>
      </c>
      <c r="G26" s="61">
        <v>91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39467</v>
      </c>
      <c r="P26" s="69"/>
      <c r="Q26" s="70"/>
      <c r="R26" s="71"/>
      <c r="S26" s="61">
        <v>8</v>
      </c>
      <c r="T26" s="61">
        <v>17</v>
      </c>
      <c r="U26" s="61">
        <v>84</v>
      </c>
      <c r="V26" s="62">
        <v>101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41</v>
      </c>
      <c r="G28" s="61">
        <v>88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67</v>
      </c>
      <c r="V28" s="62">
        <v>103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86</v>
      </c>
      <c r="H29" s="62">
        <v>130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88</v>
      </c>
      <c r="V29" s="62">
        <v>132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161</v>
      </c>
      <c r="G30" s="89">
        <v>359</v>
      </c>
      <c r="H30" s="102">
        <v>520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17</v>
      </c>
      <c r="T30" s="95">
        <v>141</v>
      </c>
      <c r="U30" s="89">
        <v>325</v>
      </c>
      <c r="V30" s="102">
        <v>466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35553</v>
      </c>
      <c r="B32" s="58" t="s">
        <v>67</v>
      </c>
      <c r="C32" s="59"/>
      <c r="D32" s="60"/>
      <c r="E32" s="61">
        <v>0</v>
      </c>
      <c r="F32" s="61">
        <v>49</v>
      </c>
      <c r="G32" s="61">
        <v>87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73618</v>
      </c>
      <c r="P32" s="58" t="s">
        <v>68</v>
      </c>
      <c r="Q32" s="59"/>
      <c r="R32" s="60"/>
      <c r="S32" s="61">
        <v>1</v>
      </c>
      <c r="T32" s="61">
        <v>45</v>
      </c>
      <c r="U32" s="61">
        <v>82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35886</v>
      </c>
      <c r="B33" s="69"/>
      <c r="C33" s="70"/>
      <c r="D33" s="71"/>
      <c r="E33" s="61">
        <v>1</v>
      </c>
      <c r="F33" s="61">
        <v>44</v>
      </c>
      <c r="G33" s="61">
        <v>90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36935</v>
      </c>
      <c r="P33" s="69"/>
      <c r="Q33" s="70"/>
      <c r="R33" s="71"/>
      <c r="S33" s="61">
        <v>0</v>
      </c>
      <c r="T33" s="61">
        <v>44</v>
      </c>
      <c r="U33" s="61">
        <v>79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42</v>
      </c>
      <c r="G35" s="61">
        <v>82</v>
      </c>
      <c r="H35" s="62">
        <v>124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22</v>
      </c>
      <c r="U35" s="61">
        <v>77</v>
      </c>
      <c r="V35" s="62">
        <v>99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53</v>
      </c>
      <c r="G36" s="61">
        <v>85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31</v>
      </c>
      <c r="U36" s="61">
        <v>96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</v>
      </c>
      <c r="F37" s="95">
        <v>188</v>
      </c>
      <c r="G37" s="89">
        <v>344</v>
      </c>
      <c r="H37" s="102">
        <v>532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142</v>
      </c>
      <c r="U37" s="89">
        <v>334</v>
      </c>
      <c r="V37" s="102">
        <v>476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30</v>
      </c>
      <c r="F53" s="121">
        <v>654</v>
      </c>
      <c r="G53" s="121">
        <v>1410</v>
      </c>
      <c r="H53" s="122">
        <v>2064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599</v>
      </c>
      <c r="U53" s="121">
        <v>1384</v>
      </c>
      <c r="V53" s="122">
        <v>1983</v>
      </c>
      <c r="W53" s="122"/>
      <c r="X53" s="123">
        <v>7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2064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1983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2024-02-11T13:48:40Z</dcterms:created>
  <dcterms:modified xsi:type="dcterms:W3CDTF">2024-02-11T13:48:43Z</dcterms:modified>
  <cp:category/>
  <cp:version/>
  <cp:contentType/>
  <cp:contentStatus/>
</cp:coreProperties>
</file>