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50" windowHeight="9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<sst xmlns="http://schemas.openxmlformats.org/spreadsheetml/2006/main" count="323" uniqueCount="72">
  <si>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</si>
  <si>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</si>
  <si>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</si>
  <si>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</si>
  <si>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</si>
  <si>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</si>
  <si>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</si>
  <si>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</si>
  <si>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</si>
  <si>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</si>
  <si>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</si>
  <si>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</si>
  <si>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</si>
  <si>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</si>
  <si>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</si>
  <si>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</si>
  <si>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</si>
  <si>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</si>
  <si>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</si>
  <si>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</si>
  <si>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</si>
  <si>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</si>
  <si>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</si>
  <si>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</si>
  <si>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</si>
  <si>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</si>
  <si>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</si>
  <si>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</si>
  <si>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</si>
  <si>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</si>
  <si>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</si>
  <si>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</si>
  <si>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</si>
  <si>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</si>
  <si>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</si>
  <si>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</si>
  <si>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</si>
  <si>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</si>
  <si>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</si>
  <si>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</si>
  <si>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</si>
  <si>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</si>
  <si>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</si>
  <si>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</si>
  <si>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</si>
  <si>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</si>
  <si>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</si>
  <si>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</si>
  <si>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</si>
  <si>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</si>
  <si>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</si>
  <si>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</si>
  <si>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</si>
  <si>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</si>
  <si>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</si>
  <si>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Rastenberg</t>
  </si>
  <si>
    <t>Männer</t>
  </si>
  <si>
    <t>4 Bahnanlage</t>
  </si>
  <si>
    <t>37 - Kreisliga Weimar 120 Wurf</t>
  </si>
  <si>
    <t>SV Empor Buttstädt II</t>
  </si>
  <si>
    <t>SG Union Rastenberg</t>
  </si>
  <si>
    <t>Thiel, Janine</t>
  </si>
  <si>
    <t>Graf, Sarah</t>
  </si>
  <si>
    <t>Wünsch, Daniel</t>
  </si>
  <si>
    <t>Rackow, Tobias E</t>
  </si>
  <si>
    <t>Janicke, Sebastian</t>
  </si>
  <si>
    <t>Sander, Philipp</t>
  </si>
  <si>
    <t>Eichenlaub, Sven E</t>
  </si>
  <si>
    <t>Klopfleisch, Florian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</si>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</sst>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Kreis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45270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0.4791666666666667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370061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447126104</v>
      </c>
      <c r="AH10" s="37">
        <v>494154110</v>
      </c>
      <c r="AI10" s="37"/>
    </row>
    <row r="11" spans="1:35" ht="12.75" customHeight="1">
      <c r="A11" s="57">
        <v>157483</v>
      </c>
      <c r="B11" s="58" t="s">
        <v>61</v>
      </c>
      <c r="C11" s="59"/>
      <c r="D11" s="60"/>
      <c r="E11" s="61">
        <v>3</v>
      </c>
      <c r="F11" s="61">
        <v>33</v>
      </c>
      <c r="G11" s="61">
        <v>77</v>
      </c>
      <c r="H11" s="62">
        <v>110</v>
      </c>
      <c r="I11" s="63"/>
      <c r="J11" s="64">
        <v>0</v>
      </c>
      <c r="K11" s="65">
        <v>0.001</v>
      </c>
      <c r="L11" s="66"/>
      <c r="M11" s="66"/>
      <c r="N11" s="67"/>
      <c r="O11" s="57">
        <v>22501</v>
      </c>
      <c r="P11" s="59" t="s">
        <v>62</v>
      </c>
      <c r="Q11" s="59"/>
      <c r="R11" s="60"/>
      <c r="S11" s="61">
        <v>4</v>
      </c>
      <c r="T11" s="61">
        <v>33</v>
      </c>
      <c r="U11" s="61">
        <v>91</v>
      </c>
      <c r="V11" s="62">
        <v>124</v>
      </c>
      <c r="W11" s="63"/>
      <c r="X11" s="64">
        <v>1</v>
      </c>
      <c r="Y11" s="65">
        <v>1</v>
      </c>
      <c r="Z11" s="2"/>
      <c r="AG11" s="37">
        <v>493168117</v>
      </c>
      <c r="AH11" s="37">
        <v>459127106</v>
      </c>
      <c r="AI11" s="37"/>
    </row>
    <row r="12" spans="1:35" ht="12.75" customHeight="1">
      <c r="A12" s="68">
        <v>30115</v>
      </c>
      <c r="B12" s="69"/>
      <c r="C12" s="70"/>
      <c r="D12" s="71"/>
      <c r="E12" s="61">
        <v>3</v>
      </c>
      <c r="F12" s="61">
        <v>32</v>
      </c>
      <c r="G12" s="61">
        <v>78</v>
      </c>
      <c r="H12" s="62">
        <v>110</v>
      </c>
      <c r="I12" s="63"/>
      <c r="J12" s="64">
        <v>0</v>
      </c>
      <c r="K12" s="72"/>
      <c r="L12" s="66"/>
      <c r="M12" s="66"/>
      <c r="N12" s="67"/>
      <c r="O12" s="68">
        <v>34834</v>
      </c>
      <c r="P12" s="70"/>
      <c r="Q12" s="70"/>
      <c r="R12" s="71"/>
      <c r="S12" s="61">
        <v>3</v>
      </c>
      <c r="T12" s="61">
        <v>44</v>
      </c>
      <c r="U12" s="61">
        <v>84</v>
      </c>
      <c r="V12" s="62">
        <v>128</v>
      </c>
      <c r="W12" s="63"/>
      <c r="X12" s="64">
        <v>1</v>
      </c>
      <c r="Y12" s="72"/>
      <c r="Z12" s="2"/>
      <c r="AG12" s="37">
        <v>527181118</v>
      </c>
      <c r="AH12" s="37">
        <v>509171118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523196111</v>
      </c>
      <c r="AH13" s="37">
        <v>509172116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83</v>
      </c>
      <c r="H14" s="62">
        <v>109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87</v>
      </c>
      <c r="V14" s="62">
        <v>131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35</v>
      </c>
      <c r="G15" s="61">
        <v>83</v>
      </c>
      <c r="H15" s="83">
        <v>118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33</v>
      </c>
      <c r="U15" s="61">
        <v>78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126</v>
      </c>
      <c r="G16" s="89">
        <v>321</v>
      </c>
      <c r="H16" s="90">
        <v>447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10</v>
      </c>
      <c r="T16" s="95">
        <v>154</v>
      </c>
      <c r="U16" s="89">
        <v>340</v>
      </c>
      <c r="V16" s="96">
        <v>494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75582</v>
      </c>
      <c r="B18" s="58" t="s">
        <v>63</v>
      </c>
      <c r="C18" s="59"/>
      <c r="D18" s="60"/>
      <c r="E18" s="61">
        <v>0</v>
      </c>
      <c r="F18" s="61">
        <v>45</v>
      </c>
      <c r="G18" s="61">
        <v>98</v>
      </c>
      <c r="H18" s="62">
        <v>143</v>
      </c>
      <c r="I18" s="63"/>
      <c r="J18" s="64">
        <v>1</v>
      </c>
      <c r="K18" s="65">
        <v>1</v>
      </c>
      <c r="L18" s="66"/>
      <c r="M18" s="66"/>
      <c r="N18" s="94"/>
      <c r="O18" s="57">
        <v>144216</v>
      </c>
      <c r="P18" s="58" t="s">
        <v>64</v>
      </c>
      <c r="Q18" s="59"/>
      <c r="R18" s="60"/>
      <c r="S18" s="61">
        <v>2</v>
      </c>
      <c r="T18" s="61">
        <v>44</v>
      </c>
      <c r="U18" s="61">
        <v>76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31871</v>
      </c>
      <c r="B19" s="69"/>
      <c r="C19" s="70"/>
      <c r="D19" s="71"/>
      <c r="E19" s="61">
        <v>0</v>
      </c>
      <c r="F19" s="61">
        <v>43</v>
      </c>
      <c r="G19" s="61">
        <v>80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26908</v>
      </c>
      <c r="P19" s="69"/>
      <c r="Q19" s="70"/>
      <c r="R19" s="71"/>
      <c r="S19" s="61">
        <v>3</v>
      </c>
      <c r="T19" s="61">
        <v>32</v>
      </c>
      <c r="U19" s="61">
        <v>80</v>
      </c>
      <c r="V19" s="62">
        <v>112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35</v>
      </c>
      <c r="G21" s="61">
        <v>81</v>
      </c>
      <c r="H21" s="62">
        <v>116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18</v>
      </c>
      <c r="U21" s="61">
        <v>93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66</v>
      </c>
      <c r="H22" s="62">
        <v>111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33</v>
      </c>
      <c r="U22" s="61">
        <v>83</v>
      </c>
      <c r="V22" s="62">
        <v>116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168</v>
      </c>
      <c r="G23" s="89">
        <v>325</v>
      </c>
      <c r="H23" s="102">
        <v>493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14</v>
      </c>
      <c r="T23" s="95">
        <v>127</v>
      </c>
      <c r="U23" s="89">
        <v>332</v>
      </c>
      <c r="V23" s="102">
        <v>459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75569</v>
      </c>
      <c r="B25" s="58" t="s">
        <v>65</v>
      </c>
      <c r="C25" s="59"/>
      <c r="D25" s="60"/>
      <c r="E25" s="61">
        <v>0</v>
      </c>
      <c r="F25" s="61">
        <v>45</v>
      </c>
      <c r="G25" s="61">
        <v>91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144214</v>
      </c>
      <c r="P25" s="58" t="s">
        <v>66</v>
      </c>
      <c r="Q25" s="59"/>
      <c r="R25" s="60"/>
      <c r="S25" s="61">
        <v>0</v>
      </c>
      <c r="T25" s="61">
        <v>54</v>
      </c>
      <c r="U25" s="61">
        <v>72</v>
      </c>
      <c r="V25" s="62">
        <v>126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31099</v>
      </c>
      <c r="B26" s="69"/>
      <c r="C26" s="70"/>
      <c r="D26" s="71"/>
      <c r="E26" s="61">
        <v>0</v>
      </c>
      <c r="F26" s="61">
        <v>39</v>
      </c>
      <c r="G26" s="61">
        <v>88</v>
      </c>
      <c r="H26" s="62">
        <v>127</v>
      </c>
      <c r="I26" s="63"/>
      <c r="J26" s="64">
        <v>0</v>
      </c>
      <c r="K26" s="72"/>
      <c r="L26" s="66"/>
      <c r="M26" s="66"/>
      <c r="N26" s="94"/>
      <c r="O26" s="68">
        <v>33718</v>
      </c>
      <c r="P26" s="69"/>
      <c r="Q26" s="70"/>
      <c r="R26" s="71"/>
      <c r="S26" s="61">
        <v>0</v>
      </c>
      <c r="T26" s="61">
        <v>47</v>
      </c>
      <c r="U26" s="61">
        <v>85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79</v>
      </c>
      <c r="H28" s="62">
        <v>124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34</v>
      </c>
      <c r="U28" s="61">
        <v>87</v>
      </c>
      <c r="V28" s="62">
        <v>121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52</v>
      </c>
      <c r="G29" s="61">
        <v>88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94</v>
      </c>
      <c r="V29" s="62">
        <v>130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181</v>
      </c>
      <c r="G30" s="89">
        <v>346</v>
      </c>
      <c r="H30" s="102">
        <v>527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</v>
      </c>
      <c r="T30" s="95">
        <v>171</v>
      </c>
      <c r="U30" s="89">
        <v>338</v>
      </c>
      <c r="V30" s="102">
        <v>509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78737</v>
      </c>
      <c r="B32" s="58" t="s">
        <v>67</v>
      </c>
      <c r="C32" s="59"/>
      <c r="D32" s="60"/>
      <c r="E32" s="61">
        <v>1</v>
      </c>
      <c r="F32" s="61">
        <v>62</v>
      </c>
      <c r="G32" s="61">
        <v>80</v>
      </c>
      <c r="H32" s="62">
        <v>142</v>
      </c>
      <c r="I32" s="63"/>
      <c r="J32" s="64">
        <v>0</v>
      </c>
      <c r="K32" s="65">
        <v>1</v>
      </c>
      <c r="L32" s="66"/>
      <c r="M32" s="66"/>
      <c r="N32" s="94"/>
      <c r="O32" s="57">
        <v>134658</v>
      </c>
      <c r="P32" s="58" t="s">
        <v>68</v>
      </c>
      <c r="Q32" s="59"/>
      <c r="R32" s="60"/>
      <c r="S32" s="61">
        <v>0</v>
      </c>
      <c r="T32" s="61">
        <v>50</v>
      </c>
      <c r="U32" s="61">
        <v>95</v>
      </c>
      <c r="V32" s="62">
        <v>145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30560</v>
      </c>
      <c r="B33" s="69"/>
      <c r="C33" s="70"/>
      <c r="D33" s="71"/>
      <c r="E33" s="61">
        <v>4</v>
      </c>
      <c r="F33" s="61">
        <v>36</v>
      </c>
      <c r="G33" s="61">
        <v>93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33276</v>
      </c>
      <c r="P33" s="69"/>
      <c r="Q33" s="70"/>
      <c r="R33" s="71"/>
      <c r="S33" s="61">
        <v>2</v>
      </c>
      <c r="T33" s="61">
        <v>35</v>
      </c>
      <c r="U33" s="61">
        <v>81</v>
      </c>
      <c r="V33" s="62">
        <v>116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84</v>
      </c>
      <c r="H35" s="62">
        <v>120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86</v>
      </c>
      <c r="V35" s="62">
        <v>131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62</v>
      </c>
      <c r="G36" s="61">
        <v>70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42</v>
      </c>
      <c r="U36" s="61">
        <v>75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196</v>
      </c>
      <c r="G37" s="89">
        <v>327</v>
      </c>
      <c r="H37" s="102">
        <v>523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4</v>
      </c>
      <c r="T37" s="95">
        <v>172</v>
      </c>
      <c r="U37" s="89">
        <v>337</v>
      </c>
      <c r="V37" s="102">
        <v>509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30</v>
      </c>
      <c r="F53" s="121">
        <v>671</v>
      </c>
      <c r="G53" s="121">
        <v>1319</v>
      </c>
      <c r="H53" s="122">
        <v>1990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624</v>
      </c>
      <c r="U53" s="121">
        <v>1347</v>
      </c>
      <c r="V53" s="122">
        <v>1971</v>
      </c>
      <c r="W53" s="122"/>
      <c r="X53" s="123">
        <v>7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1990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1971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2023-12-10T12:27:03Z</dcterms:created>
  <dcterms:modified xsi:type="dcterms:W3CDTF">2023-12-10T12:27:05Z</dcterms:modified>
  <cp:category/>
  <cp:version/>
  <cp:contentType/>
  <cp:contentStatus/>
</cp:coreProperties>
</file>