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909D746-E4C1-4750-85AA-49CBF5FFCFCE}" xr6:coauthVersionLast="36" xr6:coauthVersionMax="36" xr10:uidLastSave="{00000000-0000-0000-0000-000000000000}"/>
  <bookViews>
    <workbookView xWindow="0" yWindow="0" windowWidth="28800" windowHeight="12225" xr2:uid="{20B19B75-C5D9-4C73-AF17-237B4C04F3F5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<sst xmlns="http://schemas.openxmlformats.org/spreadsheetml/2006/main" count="280" uniqueCount="95">
  <si>
    <t>Spielbericht</t>
  </si>
  <si>
    <t>250222 -CCK2 - sz</t>
  </si>
  <si>
    <t>Klubspiel</t>
  </si>
  <si>
    <t>Land:</t>
  </si>
  <si>
    <t>Deutschland</t>
  </si>
  <si>
    <t>Männer</t>
  </si>
  <si>
    <t>Ort:</t>
  </si>
  <si>
    <t>Hopfgarten</t>
  </si>
  <si>
    <t>Datum:</t>
  </si>
  <si>
    <t>25.11.2023</t>
  </si>
  <si>
    <t>Bahnanlage:</t>
  </si>
  <si>
    <t>KSV Hopfgarten</t>
  </si>
  <si>
    <t>Spielbeginn:</t>
  </si>
  <si>
    <t>Spielende:</t>
  </si>
  <si>
    <t>Liga/Klasse:</t>
  </si>
  <si>
    <t>Kreisliega 120Wurf</t>
  </si>
  <si>
    <t>Spiel Nr.</t>
  </si>
  <si>
    <t>Spieltag:</t>
  </si>
  <si>
    <t>KSV Hopfgarten 1978 II</t>
  </si>
  <si>
    <t>PSV Apolda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</si>
  <si>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</si>
  <si>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</si>
  <si>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</si>
  <si>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</si>
  <si>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</si>
  <si>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</si>
  <si>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</si>
  <si>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</si>
  <si>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</si>
  <si>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Marcus Hertel</t>
  </si>
  <si>
    <t>Michael Gieske</t>
  </si>
  <si>
    <t>30.10.2000</t>
  </si>
  <si>
    <t>12.08.1968</t>
  </si>
  <si>
    <t>Awsp. Vorname, Name</t>
  </si>
  <si>
    <t>Simone Weise</t>
  </si>
  <si>
    <t>Gerda Liebscher</t>
  </si>
  <si>
    <t>17.03.1968</t>
  </si>
  <si>
    <t>28.04.1952</t>
  </si>
  <si>
    <t>Rico Bechmann-Beier</t>
  </si>
  <si>
    <t>Andre Baier</t>
  </si>
  <si>
    <t>20.01.2008</t>
  </si>
  <si>
    <t>19.01.1979</t>
  </si>
  <si>
    <t>Sp</t>
  </si>
  <si>
    <t>Vanessa Lorenz</t>
  </si>
  <si>
    <t>Gunter Kanzler</t>
  </si>
  <si>
    <t>09.10.2003</t>
  </si>
  <si>
    <t>06.07.1959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</si>
  <si>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</si>
  <si>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</si>
  <si>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</si>
  <si>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</si>
  <si>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</si>
  <si>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</si>
  <si>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</si>
  <si>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</si>
  <si>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</si>
  <si>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</si>
  <si>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</si>
  <si>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</si>
  <si>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</si>
  <si>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</si>
  <si>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</si>
  <si>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</si>
  <si>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</si>
  <si>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</si>
  <si>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</si>
  <si>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</si>
  <si>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</si>
  <si>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</si>
  <si>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</si>
  <si>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</si>
  <si>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</si>
  <si>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</si>
  <si>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</si>
  <si>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</si>
  <si>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</si>
  <si>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</si>
  <si>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</si>
  <si>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</si>
  <si>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</si>
  <si>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</si>
  <si>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</si>
  <si>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</si>
  <si>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</si>
  <si>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</si>
  <si>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Classik</t>
  </si>
  <si>
    <t>Bemerkung zu</t>
  </si>
  <si>
    <t>Heimmannschaft</t>
  </si>
  <si>
    <t>Ulrich</t>
  </si>
  <si>
    <t>Schiedsrichter</t>
  </si>
  <si>
    <t>Gastmannschaft</t>
  </si>
  <si>
    <t>Baier</t>
  </si>
  <si>
    <t>/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</si>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</sst>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1710116-CF8C-4A2E-B0EF-502C0A3F0833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DCDD6978-464F-4248-A5AE-939633281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E6EBD7AF-B794-4A39-B9F6-DA9E6D85FA6E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FBEEB-CE46-4C12-A1FC-BFC398082A1D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93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0.53541666666666665</v>
      </c>
      <c r="Q5" s="27"/>
      <c r="R5" s="27"/>
      <c r="S5" s="28"/>
      <c r="T5" s="28"/>
      <c r="U5" s="29" t="s">
        <v>13</v>
      </c>
      <c r="V5" s="30">
        <v>0.62916666666666665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9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370054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G10" s="6">
        <v>573216117</v>
      </c>
      <c r="AH10" s="6">
        <v>529168110</v>
      </c>
    </row>
    <row r="11" spans="1:34" ht="12.75" customHeight="1" x14ac:dyDescent="0.25">
      <c r="A11" s="48">
        <v>104289</v>
      </c>
      <c r="B11" s="49" t="s">
        <v>29</v>
      </c>
      <c r="C11" s="50"/>
      <c r="D11" s="51"/>
      <c r="E11" s="52">
        <v>0</v>
      </c>
      <c r="F11" s="52">
        <v>50</v>
      </c>
      <c r="G11" s="52">
        <v>91</v>
      </c>
      <c r="H11" s="53">
        <v>141</v>
      </c>
      <c r="I11" s="54"/>
      <c r="J11" s="55">
        <v>1</v>
      </c>
      <c r="K11" s="56">
        <v>1</v>
      </c>
      <c r="L11" s="57"/>
      <c r="M11" s="58"/>
      <c r="N11" s="59"/>
      <c r="O11" s="48">
        <v>78223</v>
      </c>
      <c r="P11" s="49" t="s">
        <v>30</v>
      </c>
      <c r="Q11" s="50"/>
      <c r="R11" s="51"/>
      <c r="S11" s="52">
        <v>5</v>
      </c>
      <c r="T11" s="52">
        <v>35</v>
      </c>
      <c r="U11" s="52">
        <v>94</v>
      </c>
      <c r="V11" s="53">
        <v>129</v>
      </c>
      <c r="W11" s="54"/>
      <c r="X11" s="55">
        <v>0</v>
      </c>
      <c r="Y11" s="56">
        <v>0</v>
      </c>
      <c r="Z11" s="60"/>
      <c r="AG11" s="6">
        <v>530169114</v>
      </c>
      <c r="AH11" s="6">
        <v>470128099</v>
      </c>
    </row>
    <row r="12" spans="1:34" ht="12.75" customHeight="1" x14ac:dyDescent="0.25">
      <c r="A12" s="61" t="s">
        <v>31</v>
      </c>
      <c r="B12" s="62"/>
      <c r="C12" s="63"/>
      <c r="D12" s="64"/>
      <c r="E12" s="52">
        <v>0</v>
      </c>
      <c r="F12" s="52">
        <v>71</v>
      </c>
      <c r="G12" s="52">
        <v>85</v>
      </c>
      <c r="H12" s="53">
        <v>156</v>
      </c>
      <c r="I12" s="54"/>
      <c r="J12" s="55">
        <v>1</v>
      </c>
      <c r="K12" s="65"/>
      <c r="L12" s="57"/>
      <c r="M12" s="58"/>
      <c r="N12" s="59"/>
      <c r="O12" s="61" t="s">
        <v>32</v>
      </c>
      <c r="P12" s="62"/>
      <c r="Q12" s="63"/>
      <c r="R12" s="64"/>
      <c r="S12" s="52">
        <v>2</v>
      </c>
      <c r="T12" s="52">
        <v>53</v>
      </c>
      <c r="U12" s="52">
        <v>102</v>
      </c>
      <c r="V12" s="53">
        <v>155</v>
      </c>
      <c r="W12" s="54"/>
      <c r="X12" s="55">
        <v>0</v>
      </c>
      <c r="Y12" s="65"/>
      <c r="Z12" s="60"/>
      <c r="AG12" s="6">
        <v>536170114</v>
      </c>
      <c r="AH12" s="6">
        <v>531173111</v>
      </c>
    </row>
    <row r="13" spans="1:34" ht="9" customHeight="1" x14ac:dyDescent="0.25">
      <c r="A13" s="66" t="s">
        <v>20</v>
      </c>
      <c r="B13" s="67" t="s">
        <v>33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33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550201111</v>
      </c>
      <c r="AH13" s="6">
        <v>508142110</v>
      </c>
    </row>
    <row r="14" spans="1:34" ht="12.75" customHeight="1" x14ac:dyDescent="0.25">
      <c r="A14" s="48"/>
      <c r="B14" s="49"/>
      <c r="C14" s="50"/>
      <c r="D14" s="51"/>
      <c r="E14" s="52">
        <v>2</v>
      </c>
      <c r="F14" s="52">
        <v>33</v>
      </c>
      <c r="G14" s="52">
        <v>99</v>
      </c>
      <c r="H14" s="53">
        <v>132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2</v>
      </c>
      <c r="T14" s="52">
        <v>45</v>
      </c>
      <c r="U14" s="52">
        <v>70</v>
      </c>
      <c r="V14" s="53">
        <v>115</v>
      </c>
      <c r="W14" s="54"/>
      <c r="X14" s="55">
        <v>0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1</v>
      </c>
      <c r="F15" s="52">
        <v>62</v>
      </c>
      <c r="G15" s="52">
        <v>82</v>
      </c>
      <c r="H15" s="53">
        <v>144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1</v>
      </c>
      <c r="T15" s="52">
        <v>35</v>
      </c>
      <c r="U15" s="52">
        <v>95</v>
      </c>
      <c r="V15" s="53">
        <v>130</v>
      </c>
      <c r="W15" s="54"/>
      <c r="X15" s="55">
        <v>0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3</v>
      </c>
      <c r="F16" s="79">
        <v>216</v>
      </c>
      <c r="G16" s="79">
        <v>357</v>
      </c>
      <c r="H16" s="80">
        <v>573</v>
      </c>
      <c r="I16" s="81"/>
      <c r="J16" s="82">
        <v>4</v>
      </c>
      <c r="K16" s="83"/>
      <c r="L16" s="84">
        <v>1</v>
      </c>
      <c r="M16" s="59"/>
      <c r="N16" s="59"/>
      <c r="O16" s="78"/>
      <c r="P16" s="59"/>
      <c r="Q16" s="59"/>
      <c r="R16" s="59"/>
      <c r="S16" s="79">
        <v>10</v>
      </c>
      <c r="T16" s="79">
        <v>168</v>
      </c>
      <c r="U16" s="79">
        <v>361</v>
      </c>
      <c r="V16" s="80">
        <v>529</v>
      </c>
      <c r="W16" s="81"/>
      <c r="X16" s="82">
        <v>0</v>
      </c>
      <c r="Y16" s="83"/>
      <c r="Z16" s="85">
        <v>2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>
        <v>78970</v>
      </c>
      <c r="B18" s="49" t="s">
        <v>34</v>
      </c>
      <c r="C18" s="50"/>
      <c r="D18" s="51"/>
      <c r="E18" s="52">
        <v>1</v>
      </c>
      <c r="F18" s="52">
        <v>36</v>
      </c>
      <c r="G18" s="52">
        <v>85</v>
      </c>
      <c r="H18" s="53">
        <v>121</v>
      </c>
      <c r="I18" s="54"/>
      <c r="J18" s="55">
        <v>1</v>
      </c>
      <c r="K18" s="56">
        <v>1</v>
      </c>
      <c r="L18" s="57"/>
      <c r="M18" s="58"/>
      <c r="N18" s="59"/>
      <c r="O18" s="48">
        <v>78229</v>
      </c>
      <c r="P18" s="49" t="s">
        <v>35</v>
      </c>
      <c r="Q18" s="50"/>
      <c r="R18" s="51"/>
      <c r="S18" s="52">
        <v>5</v>
      </c>
      <c r="T18" s="52">
        <v>26</v>
      </c>
      <c r="U18" s="52">
        <v>86</v>
      </c>
      <c r="V18" s="53">
        <v>112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 t="s">
        <v>36</v>
      </c>
      <c r="B19" s="62"/>
      <c r="C19" s="63"/>
      <c r="D19" s="64"/>
      <c r="E19" s="52">
        <v>0</v>
      </c>
      <c r="F19" s="52">
        <v>45</v>
      </c>
      <c r="G19" s="52">
        <v>102</v>
      </c>
      <c r="H19" s="53">
        <v>147</v>
      </c>
      <c r="I19" s="54"/>
      <c r="J19" s="55">
        <v>1</v>
      </c>
      <c r="K19" s="65"/>
      <c r="L19" s="57"/>
      <c r="M19" s="58"/>
      <c r="N19" s="59"/>
      <c r="O19" s="61" t="s">
        <v>37</v>
      </c>
      <c r="P19" s="62"/>
      <c r="Q19" s="63"/>
      <c r="R19" s="64"/>
      <c r="S19" s="52">
        <v>4</v>
      </c>
      <c r="T19" s="52">
        <v>34</v>
      </c>
      <c r="U19" s="52">
        <v>88</v>
      </c>
      <c r="V19" s="53">
        <v>122</v>
      </c>
      <c r="W19" s="54"/>
      <c r="X19" s="55">
        <v>0</v>
      </c>
      <c r="Y19" s="65"/>
      <c r="Z19" s="60"/>
    </row>
    <row r="20" spans="1:26" ht="9" customHeight="1" x14ac:dyDescent="0.25">
      <c r="A20" s="66" t="s">
        <v>20</v>
      </c>
      <c r="B20" s="67" t="s">
        <v>33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33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2</v>
      </c>
      <c r="F21" s="52">
        <v>44</v>
      </c>
      <c r="G21" s="52">
        <v>83</v>
      </c>
      <c r="H21" s="53">
        <v>127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8</v>
      </c>
      <c r="T21" s="52">
        <v>26</v>
      </c>
      <c r="U21" s="52">
        <v>77</v>
      </c>
      <c r="V21" s="53">
        <v>103</v>
      </c>
      <c r="W21" s="54"/>
      <c r="X21" s="55">
        <v>0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3</v>
      </c>
      <c r="F22" s="52">
        <v>44</v>
      </c>
      <c r="G22" s="52">
        <v>91</v>
      </c>
      <c r="H22" s="53">
        <v>135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4</v>
      </c>
      <c r="T22" s="52">
        <v>42</v>
      </c>
      <c r="U22" s="52">
        <v>91</v>
      </c>
      <c r="V22" s="53">
        <v>133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6</v>
      </c>
      <c r="F23" s="79">
        <v>169</v>
      </c>
      <c r="G23" s="79">
        <v>361</v>
      </c>
      <c r="H23" s="80">
        <v>530</v>
      </c>
      <c r="I23" s="81"/>
      <c r="J23" s="82">
        <v>4</v>
      </c>
      <c r="K23" s="83"/>
      <c r="L23" s="84">
        <v>4</v>
      </c>
      <c r="M23" s="59"/>
      <c r="N23" s="59"/>
      <c r="O23" s="78"/>
      <c r="P23" s="59"/>
      <c r="Q23" s="59"/>
      <c r="R23" s="59"/>
      <c r="S23" s="79">
        <v>21</v>
      </c>
      <c r="T23" s="79">
        <v>128</v>
      </c>
      <c r="U23" s="79">
        <v>342</v>
      </c>
      <c r="V23" s="80">
        <v>470</v>
      </c>
      <c r="W23" s="81"/>
      <c r="X23" s="82">
        <v>0</v>
      </c>
      <c r="Y23" s="86"/>
      <c r="Z23" s="85">
        <v>4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>
        <v>143359</v>
      </c>
      <c r="B25" s="49" t="s">
        <v>38</v>
      </c>
      <c r="C25" s="50"/>
      <c r="D25" s="51"/>
      <c r="E25" s="52">
        <v>1</v>
      </c>
      <c r="F25" s="52">
        <v>44</v>
      </c>
      <c r="G25" s="52">
        <v>86</v>
      </c>
      <c r="H25" s="53">
        <v>130</v>
      </c>
      <c r="I25" s="54"/>
      <c r="J25" s="55">
        <v>0</v>
      </c>
      <c r="K25" s="56">
        <v>1</v>
      </c>
      <c r="L25" s="57"/>
      <c r="M25" s="58"/>
      <c r="N25" s="59"/>
      <c r="O25" s="48">
        <v>78221</v>
      </c>
      <c r="P25" s="49" t="s">
        <v>39</v>
      </c>
      <c r="Q25" s="50"/>
      <c r="R25" s="51"/>
      <c r="S25" s="52">
        <v>0</v>
      </c>
      <c r="T25" s="52">
        <v>69</v>
      </c>
      <c r="U25" s="52">
        <v>81</v>
      </c>
      <c r="V25" s="53">
        <v>150</v>
      </c>
      <c r="W25" s="54"/>
      <c r="X25" s="55">
        <v>1</v>
      </c>
      <c r="Y25" s="56">
        <v>0</v>
      </c>
      <c r="Z25" s="60"/>
    </row>
    <row r="26" spans="1:26" ht="12.75" customHeight="1" x14ac:dyDescent="0.25">
      <c r="A26" s="61" t="s">
        <v>40</v>
      </c>
      <c r="B26" s="62"/>
      <c r="C26" s="63"/>
      <c r="D26" s="64"/>
      <c r="E26" s="52">
        <v>2</v>
      </c>
      <c r="F26" s="52">
        <v>44</v>
      </c>
      <c r="G26" s="52">
        <v>96</v>
      </c>
      <c r="H26" s="53">
        <v>140</v>
      </c>
      <c r="I26" s="54"/>
      <c r="J26" s="55">
        <v>1</v>
      </c>
      <c r="K26" s="65"/>
      <c r="L26" s="57"/>
      <c r="M26" s="58"/>
      <c r="N26" s="59"/>
      <c r="O26" s="61" t="s">
        <v>41</v>
      </c>
      <c r="P26" s="62"/>
      <c r="Q26" s="63"/>
      <c r="R26" s="64"/>
      <c r="S26" s="52">
        <v>2</v>
      </c>
      <c r="T26" s="52">
        <v>35</v>
      </c>
      <c r="U26" s="52">
        <v>87</v>
      </c>
      <c r="V26" s="53">
        <v>122</v>
      </c>
      <c r="W26" s="54"/>
      <c r="X26" s="55">
        <v>0</v>
      </c>
      <c r="Y26" s="65"/>
      <c r="Z26" s="60"/>
    </row>
    <row r="27" spans="1:26" ht="9" customHeight="1" x14ac:dyDescent="0.25">
      <c r="A27" s="66" t="s">
        <v>20</v>
      </c>
      <c r="B27" s="67" t="s">
        <v>33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33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2</v>
      </c>
      <c r="F28" s="52">
        <v>45</v>
      </c>
      <c r="G28" s="52">
        <v>90</v>
      </c>
      <c r="H28" s="53">
        <v>135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2</v>
      </c>
      <c r="T28" s="52">
        <v>35</v>
      </c>
      <c r="U28" s="52">
        <v>95</v>
      </c>
      <c r="V28" s="53">
        <v>130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1</v>
      </c>
      <c r="F29" s="52">
        <v>37</v>
      </c>
      <c r="G29" s="52">
        <v>94</v>
      </c>
      <c r="H29" s="53">
        <v>131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5</v>
      </c>
      <c r="T29" s="52">
        <v>34</v>
      </c>
      <c r="U29" s="52">
        <v>95</v>
      </c>
      <c r="V29" s="53">
        <v>129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6</v>
      </c>
      <c r="F30" s="79">
        <v>170</v>
      </c>
      <c r="G30" s="79">
        <v>366</v>
      </c>
      <c r="H30" s="80">
        <v>536</v>
      </c>
      <c r="I30" s="81"/>
      <c r="J30" s="82">
        <v>3</v>
      </c>
      <c r="K30" s="83"/>
      <c r="L30" s="84">
        <v>3</v>
      </c>
      <c r="M30" s="59"/>
      <c r="N30" s="59"/>
      <c r="O30" s="78"/>
      <c r="P30" s="59"/>
      <c r="Q30" s="59"/>
      <c r="R30" s="59"/>
      <c r="S30" s="79">
        <v>9</v>
      </c>
      <c r="T30" s="79">
        <v>173</v>
      </c>
      <c r="U30" s="79">
        <v>358</v>
      </c>
      <c r="V30" s="80">
        <v>531</v>
      </c>
      <c r="W30" s="81"/>
      <c r="X30" s="82">
        <v>1</v>
      </c>
      <c r="Y30" s="83"/>
      <c r="Z30" s="85">
        <v>1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  <c r="Z31" s="60"/>
    </row>
    <row r="32" spans="1:26" ht="12.75" customHeight="1" x14ac:dyDescent="0.25">
      <c r="A32" s="48">
        <v>114763</v>
      </c>
      <c r="B32" s="49" t="s">
        <v>43</v>
      </c>
      <c r="C32" s="50"/>
      <c r="D32" s="51"/>
      <c r="E32" s="52">
        <v>2</v>
      </c>
      <c r="F32" s="52">
        <v>61</v>
      </c>
      <c r="G32" s="52">
        <v>84</v>
      </c>
      <c r="H32" s="53">
        <v>145</v>
      </c>
      <c r="I32" s="54"/>
      <c r="J32" s="55">
        <v>1</v>
      </c>
      <c r="K32" s="56">
        <v>1</v>
      </c>
      <c r="L32" s="57"/>
      <c r="M32" s="58"/>
      <c r="N32" s="59"/>
      <c r="O32" s="48">
        <v>78227</v>
      </c>
      <c r="P32" s="49" t="s">
        <v>44</v>
      </c>
      <c r="Q32" s="50"/>
      <c r="R32" s="51"/>
      <c r="S32" s="52">
        <v>3</v>
      </c>
      <c r="T32" s="52">
        <v>25</v>
      </c>
      <c r="U32" s="52">
        <v>94</v>
      </c>
      <c r="V32" s="53">
        <v>119</v>
      </c>
      <c r="W32" s="54"/>
      <c r="X32" s="55">
        <v>0</v>
      </c>
      <c r="Y32" s="56">
        <v>0</v>
      </c>
      <c r="Z32" s="60"/>
    </row>
    <row r="33" spans="1:30" ht="12.75" customHeight="1" x14ac:dyDescent="0.25">
      <c r="A33" s="61" t="s">
        <v>45</v>
      </c>
      <c r="B33" s="62"/>
      <c r="C33" s="63"/>
      <c r="D33" s="64"/>
      <c r="E33" s="52">
        <v>3</v>
      </c>
      <c r="F33" s="52">
        <v>44</v>
      </c>
      <c r="G33" s="52">
        <v>84</v>
      </c>
      <c r="H33" s="53">
        <v>128</v>
      </c>
      <c r="I33" s="54"/>
      <c r="J33" s="55">
        <v>1</v>
      </c>
      <c r="K33" s="65"/>
      <c r="L33" s="57"/>
      <c r="M33" s="58"/>
      <c r="N33" s="59"/>
      <c r="O33" s="61" t="s">
        <v>46</v>
      </c>
      <c r="P33" s="62"/>
      <c r="Q33" s="63"/>
      <c r="R33" s="64"/>
      <c r="S33" s="52">
        <v>3</v>
      </c>
      <c r="T33" s="52">
        <v>31</v>
      </c>
      <c r="U33" s="52">
        <v>95</v>
      </c>
      <c r="V33" s="53">
        <v>126</v>
      </c>
      <c r="W33" s="54"/>
      <c r="X33" s="55">
        <v>0</v>
      </c>
      <c r="Y33" s="65"/>
      <c r="Z33" s="60"/>
    </row>
    <row r="34" spans="1:30" ht="9" customHeight="1" x14ac:dyDescent="0.25">
      <c r="A34" s="66" t="s">
        <v>20</v>
      </c>
      <c r="B34" s="67" t="s">
        <v>33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33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1</v>
      </c>
      <c r="F35" s="52">
        <v>43</v>
      </c>
      <c r="G35" s="52">
        <v>94</v>
      </c>
      <c r="H35" s="53">
        <v>137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>
        <v>1</v>
      </c>
      <c r="T35" s="52">
        <v>44</v>
      </c>
      <c r="U35" s="52">
        <v>80</v>
      </c>
      <c r="V35" s="53">
        <v>124</v>
      </c>
      <c r="W35" s="54"/>
      <c r="X35" s="55">
        <v>0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3</v>
      </c>
      <c r="F36" s="52">
        <v>53</v>
      </c>
      <c r="G36" s="52">
        <v>87</v>
      </c>
      <c r="H36" s="53">
        <v>140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3</v>
      </c>
      <c r="T36" s="52">
        <v>42</v>
      </c>
      <c r="U36" s="52">
        <v>97</v>
      </c>
      <c r="V36" s="53">
        <v>139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9</v>
      </c>
      <c r="F37" s="79">
        <v>201</v>
      </c>
      <c r="G37" s="79">
        <v>349</v>
      </c>
      <c r="H37" s="80">
        <v>550</v>
      </c>
      <c r="I37" s="81"/>
      <c r="J37" s="82">
        <v>4</v>
      </c>
      <c r="K37" s="83"/>
      <c r="L37" s="84">
        <v>2</v>
      </c>
      <c r="M37" s="59"/>
      <c r="N37" s="59"/>
      <c r="O37" s="78"/>
      <c r="P37" s="59"/>
      <c r="Q37" s="59"/>
      <c r="R37" s="59"/>
      <c r="S37" s="79">
        <v>10</v>
      </c>
      <c r="T37" s="79">
        <v>142</v>
      </c>
      <c r="U37" s="79">
        <v>366</v>
      </c>
      <c r="V37" s="80">
        <v>508</v>
      </c>
      <c r="W37" s="81"/>
      <c r="X37" s="82">
        <v>0</v>
      </c>
      <c r="Y37" s="83"/>
      <c r="Z37" s="85">
        <v>3</v>
      </c>
    </row>
    <row r="38" spans="1:30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93</v>
      </c>
      <c r="K39" s="56" t="s">
        <v>93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93</v>
      </c>
      <c r="Y39" s="56" t="s">
        <v>93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93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93</v>
      </c>
      <c r="Y40" s="65"/>
      <c r="Z40" s="60"/>
    </row>
    <row r="41" spans="1:30" ht="9" customHeight="1" x14ac:dyDescent="0.25">
      <c r="A41" s="66" t="s">
        <v>20</v>
      </c>
      <c r="B41" s="67" t="s">
        <v>33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33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93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93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93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93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93</v>
      </c>
      <c r="K44" s="83"/>
      <c r="L44" s="84" t="s">
        <v>93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93</v>
      </c>
      <c r="Y44" s="83"/>
      <c r="Z44" s="85" t="s">
        <v>93</v>
      </c>
    </row>
    <row r="45" spans="1:30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93</v>
      </c>
      <c r="K46" s="56" t="s">
        <v>93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93</v>
      </c>
      <c r="Y46" s="56" t="s">
        <v>93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93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93</v>
      </c>
      <c r="Y47" s="65"/>
      <c r="Z47" s="60"/>
      <c r="AD47" s="93"/>
    </row>
    <row r="48" spans="1:30" ht="9" customHeight="1" x14ac:dyDescent="0.25">
      <c r="A48" s="66" t="s">
        <v>20</v>
      </c>
      <c r="B48" s="67" t="s">
        <v>33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33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93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93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93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93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93</v>
      </c>
      <c r="K51" s="94"/>
      <c r="L51" s="84" t="s">
        <v>93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93</v>
      </c>
      <c r="Y51" s="94"/>
      <c r="Z51" s="85" t="s">
        <v>93</v>
      </c>
    </row>
    <row r="52" spans="1:35" ht="12.75" customHeight="1" x14ac:dyDescent="0.2">
      <c r="A52" s="12"/>
      <c r="B52" s="12"/>
      <c r="C52" s="12"/>
      <c r="D52" s="95"/>
      <c r="E52" s="96" t="s">
        <v>47</v>
      </c>
      <c r="F52" s="96" t="s">
        <v>48</v>
      </c>
      <c r="G52" s="96" t="s">
        <v>49</v>
      </c>
      <c r="H52" s="97" t="s">
        <v>50</v>
      </c>
      <c r="I52" s="97"/>
      <c r="J52" s="98" t="s">
        <v>26</v>
      </c>
      <c r="K52" s="98" t="s">
        <v>27</v>
      </c>
      <c r="L52" s="99"/>
      <c r="M52" s="12"/>
      <c r="N52" s="12"/>
      <c r="O52" s="12"/>
      <c r="P52" s="12"/>
      <c r="Q52" s="12"/>
      <c r="R52" s="95"/>
      <c r="S52" s="96" t="s">
        <v>47</v>
      </c>
      <c r="T52" s="96" t="s">
        <v>48</v>
      </c>
      <c r="U52" s="96" t="s">
        <v>49</v>
      </c>
      <c r="V52" s="97" t="s">
        <v>50</v>
      </c>
      <c r="W52" s="97"/>
      <c r="X52" s="98" t="s">
        <v>26</v>
      </c>
      <c r="Y52" s="98" t="s">
        <v>27</v>
      </c>
      <c r="Z52" s="99"/>
    </row>
    <row r="53" spans="1:35" ht="14.25" customHeight="1" x14ac:dyDescent="0.2">
      <c r="A53" s="12"/>
      <c r="B53" s="12"/>
      <c r="C53" s="12"/>
      <c r="D53" s="12"/>
      <c r="E53" s="100">
        <v>24</v>
      </c>
      <c r="F53" s="100">
        <v>756</v>
      </c>
      <c r="G53" s="100">
        <v>1433</v>
      </c>
      <c r="H53" s="101">
        <v>2189</v>
      </c>
      <c r="I53" s="101"/>
      <c r="J53" s="102">
        <v>15</v>
      </c>
      <c r="K53" s="102">
        <v>4</v>
      </c>
      <c r="L53" s="103" t="s">
        <v>51</v>
      </c>
      <c r="M53" s="103"/>
      <c r="N53" s="103"/>
      <c r="P53" s="12"/>
      <c r="Q53" s="12"/>
      <c r="R53" s="12"/>
      <c r="S53" s="100">
        <v>50</v>
      </c>
      <c r="T53" s="100">
        <v>611</v>
      </c>
      <c r="U53" s="100">
        <v>1427</v>
      </c>
      <c r="V53" s="101">
        <v>2038</v>
      </c>
      <c r="W53" s="101"/>
      <c r="X53" s="102">
        <v>1</v>
      </c>
      <c r="Y53" s="102">
        <v>0</v>
      </c>
    </row>
    <row r="54" spans="1:35" ht="13.5" customHeight="1" x14ac:dyDescent="0.2">
      <c r="C54" s="104" t="s">
        <v>52</v>
      </c>
      <c r="D54" s="105">
        <v>2189</v>
      </c>
      <c r="E54" s="106" t="s">
        <v>53</v>
      </c>
      <c r="F54" s="106"/>
      <c r="G54" s="106"/>
      <c r="H54" s="106"/>
      <c r="I54" s="106"/>
      <c r="J54" s="105">
        <v>2</v>
      </c>
      <c r="K54" s="33"/>
      <c r="L54" s="107">
        <v>6</v>
      </c>
      <c r="M54" s="108" t="s">
        <v>54</v>
      </c>
      <c r="N54" s="109">
        <v>0</v>
      </c>
      <c r="O54" s="110"/>
      <c r="Q54" s="104" t="s">
        <v>52</v>
      </c>
      <c r="R54" s="105">
        <v>2038</v>
      </c>
      <c r="S54" s="106" t="s">
        <v>53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94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55</v>
      </c>
      <c r="L55" s="115">
        <v>2</v>
      </c>
      <c r="M55" s="116" t="s">
        <v>54</v>
      </c>
      <c r="N55" s="115">
        <v>0</v>
      </c>
      <c r="O55" s="117"/>
      <c r="P55" s="113"/>
      <c r="Q55" s="111" t="s">
        <v>93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93</v>
      </c>
      <c r="N56" s="121"/>
      <c r="O56" s="122" t="s">
        <v>93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56</v>
      </c>
      <c r="C57" s="60"/>
      <c r="D57" s="60"/>
      <c r="E57" s="60"/>
      <c r="F57" s="60"/>
      <c r="G57" s="60"/>
      <c r="H57" s="123" t="s">
        <v>57</v>
      </c>
      <c r="I57" s="124" t="s">
        <v>58</v>
      </c>
      <c r="J57" s="125" t="s">
        <v>59</v>
      </c>
      <c r="K57" s="124"/>
      <c r="L57" s="126" t="s">
        <v>60</v>
      </c>
      <c r="M57" s="60"/>
      <c r="N57" s="127"/>
      <c r="O57" s="127"/>
      <c r="P57" s="127"/>
      <c r="Q57" s="128"/>
      <c r="R57" s="123" t="s">
        <v>61</v>
      </c>
      <c r="S57" s="60"/>
      <c r="T57" s="60"/>
      <c r="U57" s="123" t="s">
        <v>62</v>
      </c>
      <c r="V57" s="124"/>
      <c r="W57" s="129" t="s">
        <v>59</v>
      </c>
      <c r="X57" s="124" t="s">
        <v>58</v>
      </c>
      <c r="Y57" s="125" t="s">
        <v>60</v>
      </c>
      <c r="AI57" s="6"/>
    </row>
    <row r="58" spans="1:35" ht="10.5" customHeight="1" x14ac:dyDescent="0.25">
      <c r="A58" s="60"/>
      <c r="B58" s="123" t="s">
        <v>63</v>
      </c>
      <c r="C58" s="60"/>
      <c r="D58" s="60"/>
      <c r="E58" s="60"/>
      <c r="F58" s="60"/>
      <c r="G58" s="60"/>
      <c r="H58" s="123" t="s">
        <v>64</v>
      </c>
      <c r="I58" s="124" t="s">
        <v>58</v>
      </c>
      <c r="J58" s="125" t="s">
        <v>59</v>
      </c>
      <c r="K58" s="124"/>
      <c r="L58" s="126" t="s">
        <v>60</v>
      </c>
      <c r="M58" s="60"/>
      <c r="N58" s="127"/>
      <c r="O58" s="127"/>
      <c r="P58" s="127"/>
      <c r="Q58" s="128"/>
      <c r="R58" s="123" t="s">
        <v>65</v>
      </c>
      <c r="S58" s="60"/>
      <c r="T58" s="60"/>
      <c r="U58" s="123" t="s">
        <v>66</v>
      </c>
      <c r="V58" s="124"/>
      <c r="W58" s="129" t="s">
        <v>59</v>
      </c>
      <c r="X58" s="124" t="s">
        <v>58</v>
      </c>
      <c r="Y58" s="125" t="s">
        <v>60</v>
      </c>
      <c r="AI58" s="6"/>
    </row>
    <row r="59" spans="1:35" ht="10.5" customHeight="1" x14ac:dyDescent="0.25">
      <c r="A59" s="60"/>
      <c r="B59" s="123" t="s">
        <v>67</v>
      </c>
      <c r="C59" s="60"/>
      <c r="D59" s="60"/>
      <c r="E59" s="60"/>
      <c r="F59" s="60"/>
      <c r="G59" s="60"/>
      <c r="H59" s="123" t="s">
        <v>68</v>
      </c>
      <c r="I59" s="124"/>
      <c r="J59" s="125" t="s">
        <v>59</v>
      </c>
      <c r="K59" s="124" t="s">
        <v>58</v>
      </c>
      <c r="L59" s="126" t="s">
        <v>60</v>
      </c>
      <c r="M59" s="60"/>
      <c r="N59" s="60"/>
      <c r="O59" s="60"/>
      <c r="P59" s="60"/>
      <c r="Q59" s="128"/>
      <c r="R59" s="123" t="s">
        <v>69</v>
      </c>
      <c r="S59" s="60"/>
      <c r="T59" s="60"/>
      <c r="U59" s="123" t="s">
        <v>70</v>
      </c>
      <c r="V59" s="124"/>
      <c r="W59" s="129" t="s">
        <v>59</v>
      </c>
      <c r="X59" s="124" t="s">
        <v>58</v>
      </c>
      <c r="Y59" s="125" t="s">
        <v>60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71</v>
      </c>
      <c r="I60" s="124" t="s">
        <v>58</v>
      </c>
      <c r="J60" s="125" t="s">
        <v>59</v>
      </c>
      <c r="K60" s="124" t="s">
        <v>72</v>
      </c>
      <c r="L60" s="126" t="s">
        <v>60</v>
      </c>
      <c r="M60" s="60"/>
      <c r="N60" s="60"/>
      <c r="O60" s="60"/>
      <c r="P60" s="123" t="s">
        <v>73</v>
      </c>
      <c r="Q60" s="131">
        <v>4</v>
      </c>
      <c r="R60" s="60"/>
      <c r="S60" s="60"/>
      <c r="T60" s="60"/>
      <c r="U60" s="130" t="s">
        <v>71</v>
      </c>
      <c r="V60" s="124" t="s">
        <v>58</v>
      </c>
      <c r="W60" s="129" t="s">
        <v>59</v>
      </c>
      <c r="X60" s="124"/>
      <c r="Y60" s="125" t="s">
        <v>60</v>
      </c>
      <c r="AI60" s="6"/>
    </row>
    <row r="61" spans="1:35" ht="10.5" customHeight="1" x14ac:dyDescent="0.25">
      <c r="A61"/>
      <c r="B61" s="132" t="s">
        <v>74</v>
      </c>
      <c r="C61"/>
      <c r="D61"/>
      <c r="E61"/>
      <c r="F61"/>
      <c r="G61"/>
      <c r="H61" s="132" t="s">
        <v>75</v>
      </c>
      <c r="I61" s="124" t="s">
        <v>76</v>
      </c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77</v>
      </c>
      <c r="V61" s="124" t="s">
        <v>58</v>
      </c>
      <c r="W61" s="129" t="s">
        <v>59</v>
      </c>
      <c r="X61" s="124"/>
      <c r="Y61" s="125" t="s">
        <v>60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78</v>
      </c>
      <c r="I62" s="124" t="s">
        <v>58</v>
      </c>
      <c r="J62" s="129" t="s">
        <v>59</v>
      </c>
      <c r="K62" s="124"/>
      <c r="L62" s="133" t="s">
        <v>60</v>
      </c>
      <c r="M62" s="137"/>
      <c r="N62" s="137"/>
      <c r="O62" s="137"/>
      <c r="P62" s="137"/>
      <c r="Q62" s="137"/>
      <c r="R62" s="135"/>
      <c r="S62" s="137"/>
      <c r="T62" s="137"/>
      <c r="U62" s="132" t="s">
        <v>79</v>
      </c>
      <c r="V62" s="124" t="s">
        <v>58</v>
      </c>
      <c r="W62" s="129" t="s">
        <v>59</v>
      </c>
      <c r="X62" s="124"/>
      <c r="Y62" s="125" t="s">
        <v>60</v>
      </c>
      <c r="Z62" s="136"/>
      <c r="AI62" s="6"/>
    </row>
    <row r="63" spans="1:35" ht="10.5" customHeight="1" x14ac:dyDescent="0.25">
      <c r="A63"/>
      <c r="B63" s="132" t="s">
        <v>80</v>
      </c>
      <c r="C63" s="137"/>
      <c r="D63" s="137"/>
      <c r="E63" s="137"/>
      <c r="F63" s="137"/>
      <c r="G63"/>
      <c r="H63" s="132" t="s">
        <v>81</v>
      </c>
      <c r="I63" s="138">
        <v>45603</v>
      </c>
      <c r="J63" s="139"/>
      <c r="K63" s="140"/>
      <c r="L63" s="141" t="s">
        <v>82</v>
      </c>
      <c r="M63" s="141"/>
      <c r="N63" s="141"/>
      <c r="O63" s="141"/>
      <c r="P63" s="142" t="s">
        <v>83</v>
      </c>
      <c r="Q63" s="143"/>
      <c r="R63" s="144" t="s">
        <v>84</v>
      </c>
      <c r="S63" s="144"/>
      <c r="T63" s="144"/>
      <c r="U63" s="145" t="s">
        <v>85</v>
      </c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86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87</v>
      </c>
      <c r="C68" s="156" t="s">
        <v>88</v>
      </c>
      <c r="D68" s="156"/>
      <c r="E68" s="156"/>
      <c r="F68" s="156"/>
      <c r="G68" s="156"/>
      <c r="H68" s="157"/>
      <c r="I68" s="157"/>
      <c r="J68" s="157"/>
      <c r="K68" s="155" t="s">
        <v>89</v>
      </c>
      <c r="L68" s="156"/>
      <c r="M68" s="156"/>
      <c r="N68" s="156"/>
      <c r="O68" s="156"/>
      <c r="P68" s="156"/>
      <c r="Q68" s="157"/>
      <c r="R68" s="154"/>
      <c r="S68" s="155" t="s">
        <v>90</v>
      </c>
      <c r="T68" s="156" t="s">
        <v>91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 t="s">
        <v>92</v>
      </c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 t="s">
        <v>92</v>
      </c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2023-11-25T14:11:40Z</dcterms:created>
  <dcterms:modified xsi:type="dcterms:W3CDTF">2023-11-25T14:11:42Z</dcterms:modified>
</cp:coreProperties>
</file>