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<sst xmlns="http://schemas.openxmlformats.org/spreadsheetml/2006/main" count="325" uniqueCount="74">
  <si>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</si>
  <si>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</si>
  <si>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</si>
  <si>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</si>
  <si>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</si>
  <si>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</si>
  <si>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</si>
  <si>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9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</si>
  <si>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</si>
  <si>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</si>
  <si>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</si>
  <si>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</si>
  <si>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</si>
  <si>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</si>
  <si>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</si>
  <si>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</si>
  <si>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</si>
  <si>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</si>
  <si>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</si>
  <si>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</si>
  <si>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</si>
  <si>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</si>
  <si>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</si>
  <si>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</si>
  <si>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</si>
  <si>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</si>
  <si>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</si>
  <si>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</si>
  <si>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</si>
  <si>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</si>
  <si>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</si>
  <si>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</si>
  <si>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</si>
  <si>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</si>
  <si>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</si>
  <si>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</si>
  <si>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</si>
  <si>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</si>
  <si>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</si>
  <si>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</si>
  <si>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</si>
  <si>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</si>
  <si>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</si>
  <si>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</si>
  <si>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</si>
  <si>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</si>
  <si>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</si>
  <si>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</si>
  <si>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</si>
  <si>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</si>
  <si>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</si>
  <si>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</si>
  <si>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</si>
  <si>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M.Vehlow</t>
  </si>
  <si>
    <t>Gastmannschaft</t>
  </si>
  <si>
    <t>Wünsch</t>
  </si>
  <si>
    <t>Thüringen</t>
  </si>
  <si>
    <t>Punktspiel</t>
  </si>
  <si>
    <t>Stobra</t>
  </si>
  <si>
    <t>2 Bahnen</t>
  </si>
  <si>
    <t>37 - Kreisliga Weimar 120 Wurf</t>
  </si>
  <si>
    <t>KC Stobra II</t>
  </si>
  <si>
    <t>SV Empor Buttstädt II</t>
  </si>
  <si>
    <t>Müller, Thomas</t>
  </si>
  <si>
    <t>Thiel, Janine</t>
  </si>
  <si>
    <t>Jung, Dirk</t>
  </si>
  <si>
    <t>Janicke, Sebastian</t>
  </si>
  <si>
    <t>Brückner, Marco</t>
  </si>
  <si>
    <t>Wünsch, Daniel</t>
  </si>
  <si>
    <t>Vehlow, Mario</t>
  </si>
  <si>
    <t>Röder,Christian OE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</si>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</sst>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45214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0.548611111111111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370019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493161108</v>
      </c>
      <c r="AH10" s="37">
        <v>505158109</v>
      </c>
      <c r="AI10" s="37"/>
    </row>
    <row r="11" spans="1:35" ht="12.75" customHeight="1">
      <c r="A11" s="57">
        <v>63731</v>
      </c>
      <c r="B11" s="58" t="s">
        <v>63</v>
      </c>
      <c r="C11" s="59"/>
      <c r="D11" s="60"/>
      <c r="E11" s="61">
        <v>3</v>
      </c>
      <c r="F11" s="61">
        <v>40</v>
      </c>
      <c r="G11" s="61">
        <v>87</v>
      </c>
      <c r="H11" s="62">
        <v>127</v>
      </c>
      <c r="I11" s="63"/>
      <c r="J11" s="64">
        <v>0</v>
      </c>
      <c r="K11" s="65">
        <v>0.001</v>
      </c>
      <c r="L11" s="66"/>
      <c r="M11" s="66"/>
      <c r="N11" s="67"/>
      <c r="O11" s="57">
        <v>157483</v>
      </c>
      <c r="P11" s="59" t="s">
        <v>64</v>
      </c>
      <c r="Q11" s="59"/>
      <c r="R11" s="60"/>
      <c r="S11" s="61">
        <v>3</v>
      </c>
      <c r="T11" s="61">
        <v>44</v>
      </c>
      <c r="U11" s="61">
        <v>95</v>
      </c>
      <c r="V11" s="62">
        <v>139</v>
      </c>
      <c r="W11" s="63"/>
      <c r="X11" s="64">
        <v>1</v>
      </c>
      <c r="Y11" s="65">
        <v>1</v>
      </c>
      <c r="Z11" s="2"/>
      <c r="AG11" s="37">
        <v>519183108</v>
      </c>
      <c r="AH11" s="37">
        <v>504141111</v>
      </c>
      <c r="AI11" s="37"/>
    </row>
    <row r="12" spans="1:35" ht="12.75" customHeight="1">
      <c r="A12" s="68">
        <v>23710</v>
      </c>
      <c r="B12" s="69"/>
      <c r="C12" s="70"/>
      <c r="D12" s="71"/>
      <c r="E12" s="61">
        <v>3</v>
      </c>
      <c r="F12" s="61">
        <v>36</v>
      </c>
      <c r="G12" s="61">
        <v>82</v>
      </c>
      <c r="H12" s="62">
        <v>118</v>
      </c>
      <c r="I12" s="63"/>
      <c r="J12" s="64">
        <v>1</v>
      </c>
      <c r="K12" s="72"/>
      <c r="L12" s="66"/>
      <c r="M12" s="66"/>
      <c r="N12" s="67"/>
      <c r="O12" s="68">
        <v>30115</v>
      </c>
      <c r="P12" s="70"/>
      <c r="Q12" s="70"/>
      <c r="R12" s="71"/>
      <c r="S12" s="61">
        <v>2</v>
      </c>
      <c r="T12" s="61">
        <v>35</v>
      </c>
      <c r="U12" s="61">
        <v>79</v>
      </c>
      <c r="V12" s="62">
        <v>114</v>
      </c>
      <c r="W12" s="63"/>
      <c r="X12" s="64">
        <v>0</v>
      </c>
      <c r="Y12" s="72"/>
      <c r="Z12" s="2"/>
      <c r="AG12" s="37">
        <v>509164110</v>
      </c>
      <c r="AH12" s="37">
        <v>558184115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477133105</v>
      </c>
      <c r="AH13" s="37">
        <v>512153112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44</v>
      </c>
      <c r="G14" s="61">
        <v>90</v>
      </c>
      <c r="H14" s="62">
        <v>134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44</v>
      </c>
      <c r="U14" s="61">
        <v>100</v>
      </c>
      <c r="V14" s="62">
        <v>144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41</v>
      </c>
      <c r="G15" s="61">
        <v>73</v>
      </c>
      <c r="H15" s="83">
        <v>114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73</v>
      </c>
      <c r="V15" s="83">
        <v>108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161</v>
      </c>
      <c r="G16" s="89">
        <v>332</v>
      </c>
      <c r="H16" s="90">
        <v>493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158</v>
      </c>
      <c r="U16" s="89">
        <v>347</v>
      </c>
      <c r="V16" s="96">
        <v>505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78660</v>
      </c>
      <c r="B18" s="58" t="s">
        <v>65</v>
      </c>
      <c r="C18" s="59"/>
      <c r="D18" s="60"/>
      <c r="E18" s="61">
        <v>3</v>
      </c>
      <c r="F18" s="61">
        <v>33</v>
      </c>
      <c r="G18" s="61">
        <v>84</v>
      </c>
      <c r="H18" s="62">
        <v>117</v>
      </c>
      <c r="I18" s="63"/>
      <c r="J18" s="64">
        <v>1</v>
      </c>
      <c r="K18" s="65">
        <v>1</v>
      </c>
      <c r="L18" s="66"/>
      <c r="M18" s="66"/>
      <c r="N18" s="94"/>
      <c r="O18" s="57">
        <v>75569</v>
      </c>
      <c r="P18" s="58" t="s">
        <v>66</v>
      </c>
      <c r="Q18" s="59"/>
      <c r="R18" s="60"/>
      <c r="S18" s="61">
        <v>1</v>
      </c>
      <c r="T18" s="61">
        <v>27</v>
      </c>
      <c r="U18" s="61">
        <v>87</v>
      </c>
      <c r="V18" s="62">
        <v>114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25480</v>
      </c>
      <c r="B19" s="69"/>
      <c r="C19" s="70"/>
      <c r="D19" s="71"/>
      <c r="E19" s="61">
        <v>6</v>
      </c>
      <c r="F19" s="61">
        <v>26</v>
      </c>
      <c r="G19" s="61">
        <v>91</v>
      </c>
      <c r="H19" s="62">
        <v>117</v>
      </c>
      <c r="I19" s="63"/>
      <c r="J19" s="64">
        <v>1</v>
      </c>
      <c r="K19" s="72"/>
      <c r="L19" s="66"/>
      <c r="M19" s="66"/>
      <c r="N19" s="94"/>
      <c r="O19" s="68">
        <v>31099</v>
      </c>
      <c r="P19" s="69"/>
      <c r="Q19" s="70"/>
      <c r="R19" s="71"/>
      <c r="S19" s="61">
        <v>5</v>
      </c>
      <c r="T19" s="61">
        <v>26</v>
      </c>
      <c r="U19" s="61">
        <v>87</v>
      </c>
      <c r="V19" s="62">
        <v>113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61</v>
      </c>
      <c r="G21" s="61">
        <v>82</v>
      </c>
      <c r="H21" s="62">
        <v>143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43</v>
      </c>
      <c r="U21" s="61">
        <v>99</v>
      </c>
      <c r="V21" s="62">
        <v>142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63</v>
      </c>
      <c r="G22" s="61">
        <v>79</v>
      </c>
      <c r="H22" s="62">
        <v>142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90</v>
      </c>
      <c r="V22" s="62">
        <v>135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183</v>
      </c>
      <c r="G23" s="89">
        <v>336</v>
      </c>
      <c r="H23" s="102">
        <v>519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141</v>
      </c>
      <c r="U23" s="89">
        <v>363</v>
      </c>
      <c r="V23" s="102">
        <v>504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143725</v>
      </c>
      <c r="B25" s="58" t="s">
        <v>67</v>
      </c>
      <c r="C25" s="59"/>
      <c r="D25" s="60"/>
      <c r="E25" s="61">
        <v>1</v>
      </c>
      <c r="F25" s="61">
        <v>56</v>
      </c>
      <c r="G25" s="61">
        <v>84</v>
      </c>
      <c r="H25" s="62">
        <v>140</v>
      </c>
      <c r="I25" s="63"/>
      <c r="J25" s="64">
        <v>1</v>
      </c>
      <c r="K25" s="65">
        <v>0.001</v>
      </c>
      <c r="L25" s="66"/>
      <c r="M25" s="66"/>
      <c r="N25" s="94"/>
      <c r="O25" s="57">
        <v>75582</v>
      </c>
      <c r="P25" s="58" t="s">
        <v>68</v>
      </c>
      <c r="Q25" s="59"/>
      <c r="R25" s="60"/>
      <c r="S25" s="61">
        <v>2</v>
      </c>
      <c r="T25" s="61">
        <v>33</v>
      </c>
      <c r="U25" s="61">
        <v>102</v>
      </c>
      <c r="V25" s="62">
        <v>135</v>
      </c>
      <c r="W25" s="63"/>
      <c r="X25" s="64">
        <v>0</v>
      </c>
      <c r="Y25" s="65">
        <v>1</v>
      </c>
      <c r="Z25" s="2"/>
    </row>
    <row r="26" spans="1:26" ht="12.75" customHeight="1">
      <c r="A26" s="99">
        <v>28976</v>
      </c>
      <c r="B26" s="69"/>
      <c r="C26" s="70"/>
      <c r="D26" s="71"/>
      <c r="E26" s="61">
        <v>3</v>
      </c>
      <c r="F26" s="61">
        <v>34</v>
      </c>
      <c r="G26" s="61">
        <v>104</v>
      </c>
      <c r="H26" s="62">
        <v>138</v>
      </c>
      <c r="I26" s="63"/>
      <c r="J26" s="64">
        <v>0</v>
      </c>
      <c r="K26" s="72"/>
      <c r="L26" s="66"/>
      <c r="M26" s="66"/>
      <c r="N26" s="94"/>
      <c r="O26" s="68">
        <v>31871</v>
      </c>
      <c r="P26" s="69"/>
      <c r="Q26" s="70"/>
      <c r="R26" s="71"/>
      <c r="S26" s="61">
        <v>1</v>
      </c>
      <c r="T26" s="61">
        <v>54</v>
      </c>
      <c r="U26" s="61">
        <v>91</v>
      </c>
      <c r="V26" s="62">
        <v>145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33</v>
      </c>
      <c r="G28" s="61">
        <v>76</v>
      </c>
      <c r="H28" s="62">
        <v>109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54</v>
      </c>
      <c r="U28" s="61">
        <v>94</v>
      </c>
      <c r="V28" s="62">
        <v>148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41</v>
      </c>
      <c r="G29" s="61">
        <v>81</v>
      </c>
      <c r="H29" s="62">
        <v>122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87</v>
      </c>
      <c r="V29" s="62">
        <v>130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164</v>
      </c>
      <c r="G30" s="89">
        <v>345</v>
      </c>
      <c r="H30" s="102">
        <v>509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184</v>
      </c>
      <c r="U30" s="89">
        <v>374</v>
      </c>
      <c r="V30" s="102">
        <v>558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78665</v>
      </c>
      <c r="B32" s="58" t="s">
        <v>69</v>
      </c>
      <c r="C32" s="59"/>
      <c r="D32" s="60"/>
      <c r="E32" s="61">
        <v>3</v>
      </c>
      <c r="F32" s="61">
        <v>43</v>
      </c>
      <c r="G32" s="61">
        <v>74</v>
      </c>
      <c r="H32" s="62">
        <v>117</v>
      </c>
      <c r="I32" s="63"/>
      <c r="J32" s="64">
        <v>0</v>
      </c>
      <c r="K32" s="65">
        <v>0.001</v>
      </c>
      <c r="L32" s="66"/>
      <c r="M32" s="66"/>
      <c r="N32" s="94"/>
      <c r="O32" s="57">
        <v>75572</v>
      </c>
      <c r="P32" s="58" t="s">
        <v>70</v>
      </c>
      <c r="Q32" s="59"/>
      <c r="R32" s="60"/>
      <c r="S32" s="61">
        <v>2</v>
      </c>
      <c r="T32" s="61">
        <v>44</v>
      </c>
      <c r="U32" s="61">
        <v>81</v>
      </c>
      <c r="V32" s="62">
        <v>125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24734</v>
      </c>
      <c r="B33" s="69"/>
      <c r="C33" s="70"/>
      <c r="D33" s="71"/>
      <c r="E33" s="61">
        <v>3</v>
      </c>
      <c r="F33" s="61">
        <v>34</v>
      </c>
      <c r="G33" s="61">
        <v>83</v>
      </c>
      <c r="H33" s="62">
        <v>117</v>
      </c>
      <c r="I33" s="63"/>
      <c r="J33" s="64">
        <v>0</v>
      </c>
      <c r="K33" s="72"/>
      <c r="L33" s="66"/>
      <c r="M33" s="66"/>
      <c r="N33" s="94"/>
      <c r="O33" s="68">
        <v>31809</v>
      </c>
      <c r="P33" s="69"/>
      <c r="Q33" s="70"/>
      <c r="R33" s="71"/>
      <c r="S33" s="61">
        <v>2</v>
      </c>
      <c r="T33" s="61">
        <v>42</v>
      </c>
      <c r="U33" s="61">
        <v>90</v>
      </c>
      <c r="V33" s="62">
        <v>132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97</v>
      </c>
      <c r="H35" s="62">
        <v>132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25</v>
      </c>
      <c r="U35" s="61">
        <v>86</v>
      </c>
      <c r="V35" s="62">
        <v>111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21</v>
      </c>
      <c r="G36" s="61">
        <v>90</v>
      </c>
      <c r="H36" s="62">
        <v>111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42</v>
      </c>
      <c r="U36" s="61">
        <v>102</v>
      </c>
      <c r="V36" s="62">
        <v>144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133</v>
      </c>
      <c r="G37" s="89">
        <v>344</v>
      </c>
      <c r="H37" s="102">
        <v>477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153</v>
      </c>
      <c r="U37" s="89">
        <v>359</v>
      </c>
      <c r="V37" s="102">
        <v>512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641</v>
      </c>
      <c r="G53" s="121">
        <v>1357</v>
      </c>
      <c r="H53" s="122">
        <v>1998</v>
      </c>
      <c r="I53" s="122" t="e">
        <v>#REF!</v>
      </c>
      <c r="J53" s="123">
        <v>8</v>
      </c>
      <c r="K53" s="120">
        <v>1.0029999999999997</v>
      </c>
      <c r="L53" s="124"/>
      <c r="M53" s="124"/>
      <c r="N53" s="125" t="s">
        <v>30</v>
      </c>
      <c r="O53" s="48"/>
      <c r="P53" s="107"/>
      <c r="Q53" s="107"/>
      <c r="R53" s="117"/>
      <c r="S53" s="120">
        <v>33</v>
      </c>
      <c r="T53" s="121">
        <v>636</v>
      </c>
      <c r="U53" s="121">
        <v>1443</v>
      </c>
      <c r="V53" s="122">
        <v>2079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1998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2079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72</v>
      </c>
      <c r="J57" s="136" t="s">
        <v>37</v>
      </c>
      <c r="K57" s="135" t="s">
        <v>71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71</v>
      </c>
      <c r="W57" s="142" t="s">
        <v>37</v>
      </c>
      <c r="X57" s="2"/>
      <c r="Y57" s="135" t="s">
        <v>72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72</v>
      </c>
      <c r="J58" s="142" t="s">
        <v>37</v>
      </c>
      <c r="K58" s="135" t="s">
        <v>71</v>
      </c>
      <c r="L58" s="137" t="s">
        <v>38</v>
      </c>
      <c r="M58" s="8"/>
      <c r="N58" s="143" t="s">
        <v>73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71</v>
      </c>
      <c r="W58" s="142" t="s">
        <v>37</v>
      </c>
      <c r="X58" s="2"/>
      <c r="Y58" s="135" t="s">
        <v>72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71</v>
      </c>
      <c r="J59" s="142" t="s">
        <v>37</v>
      </c>
      <c r="K59" s="135" t="s">
        <v>72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71</v>
      </c>
      <c r="W59" s="142" t="s">
        <v>37</v>
      </c>
      <c r="X59" s="2"/>
      <c r="Y59" s="135" t="s">
        <v>72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2023-10-15T11:07:30Z</dcterms:created>
  <dcterms:modified xsi:type="dcterms:W3CDTF">2023-10-15T11:07:33Z</dcterms:modified>
  <cp:category/>
  <cp:version/>
  <cp:contentType/>
  <cp:contentStatus/>
</cp:coreProperties>
</file>