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15" windowHeight="801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<sst xmlns="http://schemas.openxmlformats.org/spreadsheetml/2006/main" count="325" uniqueCount="74">
  <si>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</si>
  <si>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</si>
  <si>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</si>
  <si>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</si>
  <si>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</si>
  <si>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</si>
  <si>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</si>
  <si>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</si>
  <si>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</si>
  <si>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</si>
  <si>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</si>
  <si>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</si>
  <si>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</si>
  <si>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</si>
  <si>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</si>
  <si>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</si>
  <si>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</si>
  <si>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</si>
  <si>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</si>
  <si>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</si>
  <si>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</si>
  <si>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</si>
  <si>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</si>
  <si>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</si>
  <si>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</si>
  <si>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</si>
  <si>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</si>
  <si>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</si>
  <si>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</si>
  <si>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</si>
  <si>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</si>
  <si>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</si>
  <si>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</si>
  <si>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</si>
  <si>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</si>
  <si>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</si>
  <si>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</si>
  <si>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</si>
  <si>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</si>
  <si>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</si>
  <si>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</si>
  <si>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</si>
  <si>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</si>
  <si>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</si>
  <si>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</si>
  <si>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</si>
  <si>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</si>
  <si>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</si>
  <si>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</si>
  <si>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</si>
  <si>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</si>
  <si>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</si>
  <si>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gez. Baier</t>
  </si>
  <si>
    <t>Gastmannschaft</t>
  </si>
  <si>
    <t>Körbs</t>
  </si>
  <si>
    <t>Thüringen</t>
  </si>
  <si>
    <t>Punktspiel</t>
  </si>
  <si>
    <t>Oberroßla</t>
  </si>
  <si>
    <t>Männer</t>
  </si>
  <si>
    <t>4 Bahnanlage</t>
  </si>
  <si>
    <t>37 - Kreisliga Weimar 120 Wurf</t>
  </si>
  <si>
    <t>PSV Apolda</t>
  </si>
  <si>
    <t>SG Union Isserstedt II</t>
  </si>
  <si>
    <t>Fricke, Silvio</t>
  </si>
  <si>
    <t>Radestock, Marcel</t>
  </si>
  <si>
    <t>Liebscher, Gerda</t>
  </si>
  <si>
    <t>Werner, Fred</t>
  </si>
  <si>
    <t>Baier, Andre</t>
  </si>
  <si>
    <t>Gießelmann, Egbert</t>
  </si>
  <si>
    <t>Kanzler, Gunter</t>
  </si>
  <si>
    <t>Körbs, Niklas</t>
  </si>
  <si>
    <t/>
  </si>
  <si>
    <t>X</t>
  </si>
  <si>
    <t>Syndor2000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</si>
</sst>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rda%20Liebscher\AppData\Local\Temp\Tempb07925ef-d168-40f5-890e-eed412c37c5b_attachments.zip\SBR_Kreisliga_Weimar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55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45193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58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59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45193.37533263889</v>
      </c>
      <c r="Q5" s="35"/>
      <c r="R5" s="35"/>
      <c r="S5" s="21"/>
      <c r="T5" s="21"/>
      <c r="U5" s="36" t="s">
        <v>7</v>
      </c>
      <c r="V5" s="35">
        <v>45193.45801423611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60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2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61</v>
      </c>
      <c r="E8" s="45"/>
      <c r="F8" s="45"/>
      <c r="G8" s="45"/>
      <c r="H8" s="45"/>
      <c r="I8" s="45"/>
      <c r="J8" s="45"/>
      <c r="K8" s="45"/>
      <c r="L8" s="46">
        <v>370012</v>
      </c>
      <c r="M8" s="46"/>
      <c r="N8" s="46"/>
      <c r="O8" s="43"/>
      <c r="P8" s="47"/>
      <c r="Q8" s="44" t="s">
        <v>12</v>
      </c>
      <c r="R8" s="45" t="s">
        <v>62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478142110</v>
      </c>
      <c r="AH10" s="37">
        <v>514135113</v>
      </c>
      <c r="AI10" s="37"/>
    </row>
    <row r="11" spans="1:35" ht="12.75" customHeight="1">
      <c r="A11" s="57">
        <v>114784</v>
      </c>
      <c r="B11" s="58" t="s">
        <v>63</v>
      </c>
      <c r="C11" s="59"/>
      <c r="D11" s="60"/>
      <c r="E11" s="61">
        <v>5</v>
      </c>
      <c r="F11" s="61">
        <v>34</v>
      </c>
      <c r="G11" s="61">
        <v>83</v>
      </c>
      <c r="H11" s="62">
        <v>117</v>
      </c>
      <c r="I11" s="63"/>
      <c r="J11" s="64">
        <v>0</v>
      </c>
      <c r="K11" s="65">
        <v>0.001</v>
      </c>
      <c r="L11" s="66"/>
      <c r="M11" s="66"/>
      <c r="N11" s="67"/>
      <c r="O11" s="57">
        <v>78663</v>
      </c>
      <c r="P11" s="59" t="s">
        <v>64</v>
      </c>
      <c r="Q11" s="59"/>
      <c r="R11" s="60"/>
      <c r="S11" s="61">
        <v>1</v>
      </c>
      <c r="T11" s="61">
        <v>30</v>
      </c>
      <c r="U11" s="61">
        <v>91</v>
      </c>
      <c r="V11" s="62">
        <v>121</v>
      </c>
      <c r="W11" s="63"/>
      <c r="X11" s="64">
        <v>1</v>
      </c>
      <c r="Y11" s="65">
        <v>1</v>
      </c>
      <c r="Z11" s="2"/>
      <c r="AG11" s="37">
        <v>465123102</v>
      </c>
      <c r="AH11" s="37">
        <v>500143112</v>
      </c>
      <c r="AI11" s="37"/>
    </row>
    <row r="12" spans="1:35" ht="12.75" customHeight="1">
      <c r="A12" s="68">
        <v>25173</v>
      </c>
      <c r="B12" s="69"/>
      <c r="C12" s="70"/>
      <c r="D12" s="71"/>
      <c r="E12" s="61">
        <v>1</v>
      </c>
      <c r="F12" s="61">
        <v>40</v>
      </c>
      <c r="G12" s="61">
        <v>88</v>
      </c>
      <c r="H12" s="62">
        <v>128</v>
      </c>
      <c r="I12" s="63"/>
      <c r="J12" s="64">
        <v>0</v>
      </c>
      <c r="K12" s="72"/>
      <c r="L12" s="66"/>
      <c r="M12" s="66"/>
      <c r="N12" s="67"/>
      <c r="O12" s="68">
        <v>26156</v>
      </c>
      <c r="P12" s="70"/>
      <c r="Q12" s="70"/>
      <c r="R12" s="71"/>
      <c r="S12" s="61">
        <v>0</v>
      </c>
      <c r="T12" s="61">
        <v>53</v>
      </c>
      <c r="U12" s="61">
        <v>88</v>
      </c>
      <c r="V12" s="62">
        <v>141</v>
      </c>
      <c r="W12" s="63"/>
      <c r="X12" s="64">
        <v>1</v>
      </c>
      <c r="Y12" s="72"/>
      <c r="Z12" s="2"/>
      <c r="AG12" s="37">
        <v>518169117</v>
      </c>
      <c r="AH12" s="37">
        <v>465137112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462144110</v>
      </c>
      <c r="AH13" s="37">
        <v>488161115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1</v>
      </c>
      <c r="F14" s="61">
        <v>32</v>
      </c>
      <c r="G14" s="61">
        <v>72</v>
      </c>
      <c r="H14" s="62">
        <v>104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1</v>
      </c>
      <c r="T14" s="61">
        <v>26</v>
      </c>
      <c r="U14" s="61">
        <v>98</v>
      </c>
      <c r="V14" s="62">
        <v>124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3</v>
      </c>
      <c r="F15" s="61">
        <v>36</v>
      </c>
      <c r="G15" s="61">
        <v>93</v>
      </c>
      <c r="H15" s="83">
        <v>129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5</v>
      </c>
      <c r="T15" s="61">
        <v>26</v>
      </c>
      <c r="U15" s="61">
        <v>102</v>
      </c>
      <c r="V15" s="83">
        <v>128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10</v>
      </c>
      <c r="F16" s="89">
        <v>142</v>
      </c>
      <c r="G16" s="89">
        <v>336</v>
      </c>
      <c r="H16" s="90">
        <v>478</v>
      </c>
      <c r="I16" s="91"/>
      <c r="J16" s="89">
        <v>1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7</v>
      </c>
      <c r="T16" s="95">
        <v>135</v>
      </c>
      <c r="U16" s="89">
        <v>379</v>
      </c>
      <c r="V16" s="96">
        <v>514</v>
      </c>
      <c r="W16" s="97"/>
      <c r="X16" s="89">
        <v>3</v>
      </c>
      <c r="Y16" s="92"/>
      <c r="Z16" s="98">
        <v>1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78229</v>
      </c>
      <c r="B18" s="58" t="s">
        <v>65</v>
      </c>
      <c r="C18" s="59"/>
      <c r="D18" s="60"/>
      <c r="E18" s="61">
        <v>5</v>
      </c>
      <c r="F18" s="61">
        <v>26</v>
      </c>
      <c r="G18" s="61">
        <v>88</v>
      </c>
      <c r="H18" s="62">
        <v>114</v>
      </c>
      <c r="I18" s="63"/>
      <c r="J18" s="64">
        <v>0</v>
      </c>
      <c r="K18" s="65">
        <v>0.001</v>
      </c>
      <c r="L18" s="66"/>
      <c r="M18" s="66"/>
      <c r="N18" s="94"/>
      <c r="O18" s="57">
        <v>78200</v>
      </c>
      <c r="P18" s="58" t="s">
        <v>66</v>
      </c>
      <c r="Q18" s="59"/>
      <c r="R18" s="60"/>
      <c r="S18" s="61">
        <v>1</v>
      </c>
      <c r="T18" s="61">
        <v>35</v>
      </c>
      <c r="U18" s="61">
        <v>91</v>
      </c>
      <c r="V18" s="62">
        <v>126</v>
      </c>
      <c r="W18" s="63"/>
      <c r="X18" s="64">
        <v>1</v>
      </c>
      <c r="Y18" s="65">
        <v>1</v>
      </c>
      <c r="Z18" s="2"/>
    </row>
    <row r="19" spans="1:28" ht="12.75" customHeight="1">
      <c r="A19" s="99">
        <v>19112</v>
      </c>
      <c r="B19" s="69"/>
      <c r="C19" s="70"/>
      <c r="D19" s="71"/>
      <c r="E19" s="61">
        <v>5</v>
      </c>
      <c r="F19" s="61">
        <v>36</v>
      </c>
      <c r="G19" s="61">
        <v>87</v>
      </c>
      <c r="H19" s="62">
        <v>123</v>
      </c>
      <c r="I19" s="63"/>
      <c r="J19" s="64">
        <v>1</v>
      </c>
      <c r="K19" s="72"/>
      <c r="L19" s="66"/>
      <c r="M19" s="66"/>
      <c r="N19" s="94"/>
      <c r="O19" s="68">
        <v>22276</v>
      </c>
      <c r="P19" s="69"/>
      <c r="Q19" s="70"/>
      <c r="R19" s="71"/>
      <c r="S19" s="61">
        <v>5</v>
      </c>
      <c r="T19" s="61">
        <v>25</v>
      </c>
      <c r="U19" s="61">
        <v>90</v>
      </c>
      <c r="V19" s="62">
        <v>115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2</v>
      </c>
      <c r="F21" s="61">
        <v>35</v>
      </c>
      <c r="G21" s="61">
        <v>80</v>
      </c>
      <c r="H21" s="62">
        <v>115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0</v>
      </c>
      <c r="T21" s="61">
        <v>40</v>
      </c>
      <c r="U21" s="61">
        <v>94</v>
      </c>
      <c r="V21" s="62">
        <v>134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6</v>
      </c>
      <c r="F22" s="61">
        <v>26</v>
      </c>
      <c r="G22" s="61">
        <v>87</v>
      </c>
      <c r="H22" s="62">
        <v>113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2</v>
      </c>
      <c r="T22" s="61">
        <v>43</v>
      </c>
      <c r="U22" s="61">
        <v>82</v>
      </c>
      <c r="V22" s="62">
        <v>125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18</v>
      </c>
      <c r="F23" s="95">
        <v>123</v>
      </c>
      <c r="G23" s="89">
        <v>342</v>
      </c>
      <c r="H23" s="102">
        <v>465</v>
      </c>
      <c r="I23" s="103"/>
      <c r="J23" s="89">
        <v>1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8</v>
      </c>
      <c r="T23" s="95">
        <v>143</v>
      </c>
      <c r="U23" s="89">
        <v>357</v>
      </c>
      <c r="V23" s="102">
        <v>500</v>
      </c>
      <c r="W23" s="103"/>
      <c r="X23" s="89">
        <v>3</v>
      </c>
      <c r="Y23" s="104"/>
      <c r="Z23" s="98">
        <v>2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78221</v>
      </c>
      <c r="B25" s="58" t="s">
        <v>67</v>
      </c>
      <c r="C25" s="59"/>
      <c r="D25" s="60"/>
      <c r="E25" s="61">
        <v>1</v>
      </c>
      <c r="F25" s="61">
        <v>41</v>
      </c>
      <c r="G25" s="61">
        <v>85</v>
      </c>
      <c r="H25" s="62">
        <v>126</v>
      </c>
      <c r="I25" s="63"/>
      <c r="J25" s="64">
        <v>1</v>
      </c>
      <c r="K25" s="65">
        <v>1</v>
      </c>
      <c r="L25" s="66"/>
      <c r="M25" s="66"/>
      <c r="N25" s="94"/>
      <c r="O25" s="57">
        <v>143578</v>
      </c>
      <c r="P25" s="58" t="s">
        <v>68</v>
      </c>
      <c r="Q25" s="59"/>
      <c r="R25" s="60"/>
      <c r="S25" s="61">
        <v>1</v>
      </c>
      <c r="T25" s="61">
        <v>30</v>
      </c>
      <c r="U25" s="61">
        <v>82</v>
      </c>
      <c r="V25" s="62">
        <v>112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28874</v>
      </c>
      <c r="B26" s="69"/>
      <c r="C26" s="70"/>
      <c r="D26" s="71"/>
      <c r="E26" s="61">
        <v>1</v>
      </c>
      <c r="F26" s="61">
        <v>43</v>
      </c>
      <c r="G26" s="61">
        <v>85</v>
      </c>
      <c r="H26" s="62">
        <v>128</v>
      </c>
      <c r="I26" s="63"/>
      <c r="J26" s="64">
        <v>1</v>
      </c>
      <c r="K26" s="72"/>
      <c r="L26" s="66"/>
      <c r="M26" s="66"/>
      <c r="N26" s="94"/>
      <c r="O26" s="68">
        <v>19558</v>
      </c>
      <c r="P26" s="69"/>
      <c r="Q26" s="70"/>
      <c r="R26" s="71"/>
      <c r="S26" s="61">
        <v>1</v>
      </c>
      <c r="T26" s="61">
        <v>34</v>
      </c>
      <c r="U26" s="61">
        <v>86</v>
      </c>
      <c r="V26" s="62">
        <v>120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0</v>
      </c>
      <c r="F28" s="61">
        <v>41</v>
      </c>
      <c r="G28" s="61">
        <v>83</v>
      </c>
      <c r="H28" s="62">
        <v>124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5</v>
      </c>
      <c r="T28" s="61">
        <v>32</v>
      </c>
      <c r="U28" s="61">
        <v>79</v>
      </c>
      <c r="V28" s="62">
        <v>111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1</v>
      </c>
      <c r="F29" s="61">
        <v>44</v>
      </c>
      <c r="G29" s="61">
        <v>96</v>
      </c>
      <c r="H29" s="62">
        <v>140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41</v>
      </c>
      <c r="U29" s="61">
        <v>81</v>
      </c>
      <c r="V29" s="62">
        <v>122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3</v>
      </c>
      <c r="F30" s="95">
        <v>169</v>
      </c>
      <c r="G30" s="89">
        <v>349</v>
      </c>
      <c r="H30" s="102">
        <v>518</v>
      </c>
      <c r="I30" s="103"/>
      <c r="J30" s="89">
        <v>4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8</v>
      </c>
      <c r="T30" s="95">
        <v>137</v>
      </c>
      <c r="U30" s="89">
        <v>328</v>
      </c>
      <c r="V30" s="102">
        <v>465</v>
      </c>
      <c r="W30" s="103"/>
      <c r="X30" s="89">
        <v>0</v>
      </c>
      <c r="Y30" s="92"/>
      <c r="Z30" s="98">
        <v>4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78227</v>
      </c>
      <c r="B32" s="58" t="s">
        <v>69</v>
      </c>
      <c r="C32" s="59"/>
      <c r="D32" s="60"/>
      <c r="E32" s="61">
        <v>4</v>
      </c>
      <c r="F32" s="61">
        <v>30</v>
      </c>
      <c r="G32" s="61">
        <v>82</v>
      </c>
      <c r="H32" s="62">
        <v>112</v>
      </c>
      <c r="I32" s="63"/>
      <c r="J32" s="64">
        <v>0</v>
      </c>
      <c r="K32" s="65">
        <v>0.001</v>
      </c>
      <c r="L32" s="66"/>
      <c r="M32" s="66"/>
      <c r="N32" s="94"/>
      <c r="O32" s="57">
        <v>143352</v>
      </c>
      <c r="P32" s="58" t="s">
        <v>70</v>
      </c>
      <c r="Q32" s="59"/>
      <c r="R32" s="60"/>
      <c r="S32" s="61">
        <v>0</v>
      </c>
      <c r="T32" s="61">
        <v>45</v>
      </c>
      <c r="U32" s="61">
        <v>85</v>
      </c>
      <c r="V32" s="62">
        <v>130</v>
      </c>
      <c r="W32" s="63"/>
      <c r="X32" s="64">
        <v>1</v>
      </c>
      <c r="Y32" s="65">
        <v>1</v>
      </c>
      <c r="Z32" s="2"/>
    </row>
    <row r="33" spans="1:26" ht="12.75" customHeight="1">
      <c r="A33" s="99">
        <v>21737</v>
      </c>
      <c r="B33" s="69"/>
      <c r="C33" s="70"/>
      <c r="D33" s="71"/>
      <c r="E33" s="61">
        <v>1</v>
      </c>
      <c r="F33" s="61">
        <v>52</v>
      </c>
      <c r="G33" s="61">
        <v>73</v>
      </c>
      <c r="H33" s="62">
        <v>125</v>
      </c>
      <c r="I33" s="63"/>
      <c r="J33" s="64">
        <v>1</v>
      </c>
      <c r="K33" s="72"/>
      <c r="L33" s="66"/>
      <c r="M33" s="66"/>
      <c r="N33" s="94"/>
      <c r="O33" s="68">
        <v>36746</v>
      </c>
      <c r="P33" s="69"/>
      <c r="Q33" s="70"/>
      <c r="R33" s="71"/>
      <c r="S33" s="61">
        <v>1</v>
      </c>
      <c r="T33" s="61">
        <v>44</v>
      </c>
      <c r="U33" s="61">
        <v>77</v>
      </c>
      <c r="V33" s="62">
        <v>121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5</v>
      </c>
      <c r="F35" s="61">
        <v>27</v>
      </c>
      <c r="G35" s="61">
        <v>79</v>
      </c>
      <c r="H35" s="62">
        <v>106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0</v>
      </c>
      <c r="T35" s="61">
        <v>36</v>
      </c>
      <c r="U35" s="61">
        <v>76</v>
      </c>
      <c r="V35" s="62">
        <v>112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0</v>
      </c>
      <c r="F36" s="61">
        <v>35</v>
      </c>
      <c r="G36" s="61">
        <v>84</v>
      </c>
      <c r="H36" s="62">
        <v>119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4</v>
      </c>
      <c r="T36" s="61">
        <v>36</v>
      </c>
      <c r="U36" s="61">
        <v>89</v>
      </c>
      <c r="V36" s="62">
        <v>125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10</v>
      </c>
      <c r="F37" s="95">
        <v>144</v>
      </c>
      <c r="G37" s="89">
        <v>318</v>
      </c>
      <c r="H37" s="102">
        <v>462</v>
      </c>
      <c r="I37" s="103"/>
      <c r="J37" s="89">
        <v>1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5</v>
      </c>
      <c r="T37" s="95">
        <v>161</v>
      </c>
      <c r="U37" s="89">
        <v>327</v>
      </c>
      <c r="V37" s="102">
        <v>488</v>
      </c>
      <c r="W37" s="103"/>
      <c r="X37" s="89">
        <v>3</v>
      </c>
      <c r="Y37" s="92"/>
      <c r="Z37" s="98">
        <v>3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71</v>
      </c>
      <c r="F39" s="61" t="s">
        <v>71</v>
      </c>
      <c r="G39" s="61" t="s">
        <v>71</v>
      </c>
      <c r="H39" s="62" t="s">
        <v>71</v>
      </c>
      <c r="I39" s="63"/>
      <c r="J39" s="64" t="s">
        <v>71</v>
      </c>
      <c r="K39" s="65" t="s">
        <v>71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71</v>
      </c>
      <c r="T39" s="61" t="s">
        <v>71</v>
      </c>
      <c r="U39" s="61" t="s">
        <v>71</v>
      </c>
      <c r="V39" s="62" t="s">
        <v>71</v>
      </c>
      <c r="W39" s="63"/>
      <c r="X39" s="64" t="s">
        <v>71</v>
      </c>
      <c r="Y39" s="65" t="s">
        <v>71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71</v>
      </c>
      <c r="F40" s="61" t="s">
        <v>71</v>
      </c>
      <c r="G40" s="61" t="s">
        <v>71</v>
      </c>
      <c r="H40" s="62" t="s">
        <v>71</v>
      </c>
      <c r="I40" s="63"/>
      <c r="J40" s="64" t="s">
        <v>71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71</v>
      </c>
      <c r="T40" s="61" t="s">
        <v>71</v>
      </c>
      <c r="U40" s="61" t="s">
        <v>71</v>
      </c>
      <c r="V40" s="62" t="s">
        <v>71</v>
      </c>
      <c r="W40" s="63"/>
      <c r="X40" s="64" t="s">
        <v>71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71</v>
      </c>
      <c r="F42" s="61" t="s">
        <v>71</v>
      </c>
      <c r="G42" s="61" t="s">
        <v>71</v>
      </c>
      <c r="H42" s="62" t="s">
        <v>71</v>
      </c>
      <c r="I42" s="63"/>
      <c r="J42" s="64" t="s">
        <v>71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71</v>
      </c>
      <c r="T42" s="61" t="s">
        <v>71</v>
      </c>
      <c r="U42" s="61" t="s">
        <v>71</v>
      </c>
      <c r="V42" s="62" t="s">
        <v>71</v>
      </c>
      <c r="W42" s="63"/>
      <c r="X42" s="64" t="s">
        <v>71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71</v>
      </c>
      <c r="F43" s="61" t="s">
        <v>71</v>
      </c>
      <c r="G43" s="61" t="s">
        <v>71</v>
      </c>
      <c r="H43" s="62" t="s">
        <v>71</v>
      </c>
      <c r="I43" s="63"/>
      <c r="J43" s="64" t="s">
        <v>71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71</v>
      </c>
      <c r="T43" s="61" t="s">
        <v>71</v>
      </c>
      <c r="U43" s="61" t="s">
        <v>71</v>
      </c>
      <c r="V43" s="62" t="s">
        <v>71</v>
      </c>
      <c r="W43" s="63"/>
      <c r="X43" s="64" t="s">
        <v>71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71</v>
      </c>
      <c r="F44" s="95" t="s">
        <v>71</v>
      </c>
      <c r="G44" s="89" t="s">
        <v>71</v>
      </c>
      <c r="H44" s="102" t="s">
        <v>71</v>
      </c>
      <c r="I44" s="103"/>
      <c r="J44" s="89" t="s">
        <v>71</v>
      </c>
      <c r="K44" s="92"/>
      <c r="L44" s="93" t="s">
        <v>71</v>
      </c>
      <c r="M44" s="67"/>
      <c r="N44" s="94"/>
      <c r="O44" s="88"/>
      <c r="P44" s="94"/>
      <c r="Q44" s="94"/>
      <c r="R44" s="94"/>
      <c r="S44" s="89" t="s">
        <v>71</v>
      </c>
      <c r="T44" s="95" t="s">
        <v>71</v>
      </c>
      <c r="U44" s="89" t="s">
        <v>71</v>
      </c>
      <c r="V44" s="102" t="s">
        <v>71</v>
      </c>
      <c r="W44" s="103"/>
      <c r="X44" s="89" t="s">
        <v>71</v>
      </c>
      <c r="Y44" s="92"/>
      <c r="Z44" s="98" t="s">
        <v>71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71</v>
      </c>
      <c r="F46" s="61" t="s">
        <v>71</v>
      </c>
      <c r="G46" s="61" t="s">
        <v>71</v>
      </c>
      <c r="H46" s="62" t="s">
        <v>71</v>
      </c>
      <c r="I46" s="63"/>
      <c r="J46" s="64" t="s">
        <v>71</v>
      </c>
      <c r="K46" s="65" t="s">
        <v>71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71</v>
      </c>
      <c r="T46" s="61" t="s">
        <v>71</v>
      </c>
      <c r="U46" s="61" t="s">
        <v>71</v>
      </c>
      <c r="V46" s="62" t="s">
        <v>71</v>
      </c>
      <c r="W46" s="63"/>
      <c r="X46" s="64" t="s">
        <v>71</v>
      </c>
      <c r="Y46" s="65" t="s">
        <v>71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71</v>
      </c>
      <c r="F47" s="61" t="s">
        <v>71</v>
      </c>
      <c r="G47" s="61" t="s">
        <v>71</v>
      </c>
      <c r="H47" s="62" t="s">
        <v>71</v>
      </c>
      <c r="I47" s="63"/>
      <c r="J47" s="64" t="s">
        <v>71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71</v>
      </c>
      <c r="T47" s="61" t="s">
        <v>71</v>
      </c>
      <c r="U47" s="61" t="s">
        <v>71</v>
      </c>
      <c r="V47" s="62" t="s">
        <v>71</v>
      </c>
      <c r="W47" s="63"/>
      <c r="X47" s="64" t="s">
        <v>71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71</v>
      </c>
      <c r="F49" s="61" t="s">
        <v>71</v>
      </c>
      <c r="G49" s="61" t="s">
        <v>71</v>
      </c>
      <c r="H49" s="62" t="s">
        <v>71</v>
      </c>
      <c r="I49" s="63"/>
      <c r="J49" s="64" t="s">
        <v>71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71</v>
      </c>
      <c r="T49" s="61" t="s">
        <v>71</v>
      </c>
      <c r="U49" s="61" t="s">
        <v>71</v>
      </c>
      <c r="V49" s="62" t="s">
        <v>71</v>
      </c>
      <c r="W49" s="63"/>
      <c r="X49" s="64" t="s">
        <v>71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71</v>
      </c>
      <c r="F50" s="61" t="s">
        <v>71</v>
      </c>
      <c r="G50" s="61" t="s">
        <v>71</v>
      </c>
      <c r="H50" s="62" t="s">
        <v>71</v>
      </c>
      <c r="I50" s="63"/>
      <c r="J50" s="64" t="s">
        <v>71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71</v>
      </c>
      <c r="T50" s="61" t="s">
        <v>71</v>
      </c>
      <c r="U50" s="61" t="s">
        <v>71</v>
      </c>
      <c r="V50" s="62" t="s">
        <v>71</v>
      </c>
      <c r="W50" s="63"/>
      <c r="X50" s="64" t="s">
        <v>71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71</v>
      </c>
      <c r="F51" s="109" t="s">
        <v>71</v>
      </c>
      <c r="G51" s="108" t="s">
        <v>71</v>
      </c>
      <c r="H51" s="110" t="s">
        <v>71</v>
      </c>
      <c r="I51" s="111"/>
      <c r="J51" s="108" t="s">
        <v>71</v>
      </c>
      <c r="K51" s="112"/>
      <c r="L51" s="93" t="s">
        <v>71</v>
      </c>
      <c r="M51" s="67"/>
      <c r="N51" s="94"/>
      <c r="O51" s="94"/>
      <c r="P51" s="94"/>
      <c r="Q51" s="94"/>
      <c r="R51" s="94"/>
      <c r="S51" s="108" t="s">
        <v>71</v>
      </c>
      <c r="T51" s="109" t="s">
        <v>71</v>
      </c>
      <c r="U51" s="108" t="s">
        <v>71</v>
      </c>
      <c r="V51" s="110" t="s">
        <v>71</v>
      </c>
      <c r="W51" s="111"/>
      <c r="X51" s="108" t="s">
        <v>71</v>
      </c>
      <c r="Y51" s="112"/>
      <c r="Z51" s="98" t="s">
        <v>71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41</v>
      </c>
      <c r="F53" s="121">
        <v>578</v>
      </c>
      <c r="G53" s="121">
        <v>1345</v>
      </c>
      <c r="H53" s="122">
        <v>1923</v>
      </c>
      <c r="I53" s="122" t="e">
        <v>#REF!</v>
      </c>
      <c r="J53" s="123">
        <v>7</v>
      </c>
      <c r="K53" s="120">
        <v>1.003</v>
      </c>
      <c r="L53" s="124"/>
      <c r="M53" s="124"/>
      <c r="N53" s="125" t="s">
        <v>29</v>
      </c>
      <c r="O53" s="48"/>
      <c r="P53" s="107"/>
      <c r="Q53" s="107"/>
      <c r="R53" s="117"/>
      <c r="S53" s="120">
        <v>28</v>
      </c>
      <c r="T53" s="121">
        <v>576</v>
      </c>
      <c r="U53" s="121">
        <v>1391</v>
      </c>
      <c r="V53" s="122">
        <v>1967</v>
      </c>
      <c r="W53" s="122"/>
      <c r="X53" s="123">
        <v>9</v>
      </c>
      <c r="Y53" s="120">
        <v>3.001</v>
      </c>
      <c r="Z53" s="2"/>
    </row>
    <row r="54" spans="1:26" ht="13.5" customHeight="1">
      <c r="A54" s="2"/>
      <c r="B54" s="2"/>
      <c r="C54" s="126" t="s">
        <v>30</v>
      </c>
      <c r="D54" s="127">
        <v>1923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1</v>
      </c>
      <c r="M54" s="130" t="s">
        <v>32</v>
      </c>
      <c r="N54" s="131">
        <v>5</v>
      </c>
      <c r="O54" s="132"/>
      <c r="P54" s="2"/>
      <c r="Q54" s="126" t="s">
        <v>30</v>
      </c>
      <c r="R54" s="127">
        <v>1967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72</v>
      </c>
      <c r="J57" s="136" t="s">
        <v>36</v>
      </c>
      <c r="K57" s="135" t="s">
        <v>71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71</v>
      </c>
      <c r="W57" s="142" t="s">
        <v>36</v>
      </c>
      <c r="X57" s="2"/>
      <c r="Y57" s="135" t="s">
        <v>72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72</v>
      </c>
      <c r="J58" s="142" t="s">
        <v>36</v>
      </c>
      <c r="K58" s="135" t="s">
        <v>71</v>
      </c>
      <c r="L58" s="137" t="s">
        <v>37</v>
      </c>
      <c r="M58" s="8"/>
      <c r="N58" s="143" t="s">
        <v>73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71</v>
      </c>
      <c r="W58" s="142" t="s">
        <v>36</v>
      </c>
      <c r="X58" s="2"/>
      <c r="Y58" s="135" t="s">
        <v>72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71</v>
      </c>
      <c r="J59" s="142" t="s">
        <v>36</v>
      </c>
      <c r="K59" s="135" t="s">
        <v>72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71</v>
      </c>
      <c r="W59" s="142" t="s">
        <v>36</v>
      </c>
      <c r="X59" s="2"/>
      <c r="Y59" s="135" t="s">
        <v>72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71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 t="s">
        <v>52</v>
      </c>
      <c r="D64" s="157"/>
      <c r="E64" s="157"/>
      <c r="F64" s="157"/>
      <c r="G64" s="157"/>
      <c r="H64" s="158"/>
      <c r="I64" s="158"/>
      <c r="J64" s="158"/>
      <c r="K64" s="156"/>
      <c r="L64" s="159"/>
      <c r="M64" s="157"/>
      <c r="N64" s="157"/>
      <c r="O64" s="157"/>
      <c r="P64" s="157"/>
      <c r="Q64" s="158"/>
      <c r="R64" s="155"/>
      <c r="S64" s="156" t="s">
        <v>53</v>
      </c>
      <c r="T64" s="157" t="s">
        <v>54</v>
      </c>
      <c r="U64" s="157"/>
      <c r="V64" s="157"/>
      <c r="W64" s="157"/>
      <c r="X64" s="157"/>
      <c r="Y64" s="157"/>
      <c r="Z64" s="157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info@ocs-apolda.de</dc:creator>
  <cp:keywords/>
  <dc:description/>
  <cp:lastModifiedBy>info@ocs-apolda.de</cp:lastModifiedBy>
  <dcterms:created xsi:type="dcterms:W3CDTF">2023-09-24T09:03:43Z</dcterms:created>
  <dcterms:modified xsi:type="dcterms:W3CDTF">2023-09-24T09:03:46Z</dcterms:modified>
  <cp:category/>
  <cp:version/>
  <cp:contentType/>
  <cp:contentStatus/>
</cp:coreProperties>
</file>