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<sst xmlns="http://schemas.openxmlformats.org/spreadsheetml/2006/main" count="326" uniqueCount="75">
  <si>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</si>
  <si>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</si>
  <si>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</si>
  <si>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</si>
  <si>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</si>
  <si>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</si>
  <si>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</si>
  <si>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9 Uhr</t>
  </si>
  <si>
    <t>Spielende:</t>
  </si>
  <si>
    <t>12uhr50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</si>
  <si>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</si>
  <si>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</si>
  <si>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</si>
  <si>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</si>
  <si>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</si>
  <si>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</si>
  <si>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</si>
  <si>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</si>
  <si>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</si>
  <si>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</si>
  <si>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</si>
  <si>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</si>
  <si>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</si>
  <si>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</si>
  <si>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</si>
  <si>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</si>
  <si>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</si>
  <si>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</si>
  <si>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</si>
  <si>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</si>
  <si>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</si>
  <si>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</si>
  <si>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</si>
  <si>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</si>
  <si>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</si>
  <si>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</si>
  <si>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</si>
  <si>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</si>
  <si>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</si>
  <si>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</si>
  <si>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</si>
  <si>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</si>
  <si>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</si>
  <si>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</si>
  <si>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</si>
  <si>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</si>
  <si>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</si>
  <si>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</si>
  <si>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</si>
  <si>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</si>
  <si>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</si>
  <si>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</si>
  <si>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</si>
  <si>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</si>
  <si>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M.Vehlow</t>
  </si>
  <si>
    <t>Gastmannschaft</t>
  </si>
  <si>
    <t>J.Krüger</t>
  </si>
  <si>
    <t>Thüringen</t>
  </si>
  <si>
    <t>Punktspiel</t>
  </si>
  <si>
    <t>Stobra</t>
  </si>
  <si>
    <t>2 Bahnen</t>
  </si>
  <si>
    <t>37 - Kreisliga Weimar 120 Wurf</t>
  </si>
  <si>
    <t>KC Stobra II</t>
  </si>
  <si>
    <t>TSV 1928 Kromsdorf II</t>
  </si>
  <si>
    <t>Möser, Torsten</t>
  </si>
  <si>
    <t>Hüter, Maurice</t>
  </si>
  <si>
    <t>Jung, Dirk</t>
  </si>
  <si>
    <t>Krüger, Jens</t>
  </si>
  <si>
    <t>Müller, Thomas</t>
  </si>
  <si>
    <t>Fischer, Michael</t>
  </si>
  <si>
    <t>Burkhardt,Thomas O.E</t>
  </si>
  <si>
    <t>Hammer,Tom O.E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</si>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</sst>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370008</v>
      </c>
      <c r="M8" s="46"/>
      <c r="N8" s="46"/>
      <c r="O8" s="43"/>
      <c r="P8" s="47"/>
      <c r="Q8" s="44" t="s">
        <v>14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477124109</v>
      </c>
      <c r="AH10" s="37">
        <v>529173110</v>
      </c>
      <c r="AI10" s="37"/>
    </row>
    <row r="11" spans="1:35" ht="12.75" customHeight="1">
      <c r="A11" s="57">
        <v>123933</v>
      </c>
      <c r="B11" s="58" t="s">
        <v>64</v>
      </c>
      <c r="C11" s="59"/>
      <c r="D11" s="60"/>
      <c r="E11" s="61">
        <v>3</v>
      </c>
      <c r="F11" s="61">
        <v>39</v>
      </c>
      <c r="G11" s="61">
        <v>82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157413</v>
      </c>
      <c r="P11" s="59" t="s">
        <v>65</v>
      </c>
      <c r="Q11" s="59"/>
      <c r="R11" s="60"/>
      <c r="S11" s="61">
        <v>4</v>
      </c>
      <c r="T11" s="61">
        <v>35</v>
      </c>
      <c r="U11" s="61">
        <v>93</v>
      </c>
      <c r="V11" s="62">
        <v>128</v>
      </c>
      <c r="W11" s="63"/>
      <c r="X11" s="64">
        <v>1</v>
      </c>
      <c r="Y11" s="65">
        <v>1</v>
      </c>
      <c r="Z11" s="2"/>
      <c r="AG11" s="37">
        <v>514168110</v>
      </c>
      <c r="AH11" s="37">
        <v>489124101</v>
      </c>
      <c r="AI11" s="37"/>
    </row>
    <row r="12" spans="1:35" ht="12.75" customHeight="1">
      <c r="A12" s="68">
        <v>28219</v>
      </c>
      <c r="B12" s="69"/>
      <c r="C12" s="70"/>
      <c r="D12" s="71"/>
      <c r="E12" s="61">
        <v>5</v>
      </c>
      <c r="F12" s="61">
        <v>18</v>
      </c>
      <c r="G12" s="61">
        <v>91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37573</v>
      </c>
      <c r="P12" s="70"/>
      <c r="Q12" s="70"/>
      <c r="R12" s="71"/>
      <c r="S12" s="61">
        <v>4</v>
      </c>
      <c r="T12" s="61">
        <v>42</v>
      </c>
      <c r="U12" s="61">
        <v>86</v>
      </c>
      <c r="V12" s="62">
        <v>128</v>
      </c>
      <c r="W12" s="63"/>
      <c r="X12" s="64">
        <v>1</v>
      </c>
      <c r="Y12" s="72"/>
      <c r="Z12" s="2"/>
      <c r="AG12" s="37">
        <v>424118101</v>
      </c>
      <c r="AH12" s="37">
        <v>514159109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488159107</v>
      </c>
      <c r="AH13" s="37">
        <v>541174117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33</v>
      </c>
      <c r="G14" s="61">
        <v>91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43</v>
      </c>
      <c r="U14" s="61">
        <v>94</v>
      </c>
      <c r="V14" s="62">
        <v>137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89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83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124</v>
      </c>
      <c r="G16" s="89">
        <v>353</v>
      </c>
      <c r="H16" s="90">
        <v>477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173</v>
      </c>
      <c r="U16" s="89">
        <v>356</v>
      </c>
      <c r="V16" s="96">
        <v>529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78660</v>
      </c>
      <c r="B18" s="58" t="s">
        <v>66</v>
      </c>
      <c r="C18" s="59"/>
      <c r="D18" s="60"/>
      <c r="E18" s="61">
        <v>2</v>
      </c>
      <c r="F18" s="61">
        <v>53</v>
      </c>
      <c r="G18" s="61">
        <v>83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143800</v>
      </c>
      <c r="P18" s="58" t="s">
        <v>67</v>
      </c>
      <c r="Q18" s="59"/>
      <c r="R18" s="60"/>
      <c r="S18" s="61">
        <v>6</v>
      </c>
      <c r="T18" s="61">
        <v>26</v>
      </c>
      <c r="U18" s="61">
        <v>82</v>
      </c>
      <c r="V18" s="62">
        <v>108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25480</v>
      </c>
      <c r="B19" s="69"/>
      <c r="C19" s="70"/>
      <c r="D19" s="71"/>
      <c r="E19" s="61">
        <v>2</v>
      </c>
      <c r="F19" s="61">
        <v>45</v>
      </c>
      <c r="G19" s="61">
        <v>82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31173</v>
      </c>
      <c r="P19" s="69"/>
      <c r="Q19" s="70"/>
      <c r="R19" s="71"/>
      <c r="S19" s="61">
        <v>7</v>
      </c>
      <c r="T19" s="61">
        <v>35</v>
      </c>
      <c r="U19" s="61">
        <v>99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94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32</v>
      </c>
      <c r="U21" s="61">
        <v>84</v>
      </c>
      <c r="V21" s="62">
        <v>116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87</v>
      </c>
      <c r="H22" s="62">
        <v>122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31</v>
      </c>
      <c r="U22" s="61">
        <v>100</v>
      </c>
      <c r="V22" s="62">
        <v>131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168</v>
      </c>
      <c r="G23" s="89">
        <v>346</v>
      </c>
      <c r="H23" s="102">
        <v>514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19</v>
      </c>
      <c r="T23" s="95">
        <v>124</v>
      </c>
      <c r="U23" s="89">
        <v>365</v>
      </c>
      <c r="V23" s="102">
        <v>489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63731</v>
      </c>
      <c r="B25" s="58" t="s">
        <v>68</v>
      </c>
      <c r="C25" s="59"/>
      <c r="D25" s="60"/>
      <c r="E25" s="61">
        <v>2</v>
      </c>
      <c r="F25" s="61">
        <v>35</v>
      </c>
      <c r="G25" s="61">
        <v>81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79172</v>
      </c>
      <c r="P25" s="58" t="s">
        <v>69</v>
      </c>
      <c r="Q25" s="59"/>
      <c r="R25" s="60"/>
      <c r="S25" s="61">
        <v>5</v>
      </c>
      <c r="T25" s="61">
        <v>39</v>
      </c>
      <c r="U25" s="61">
        <v>94</v>
      </c>
      <c r="V25" s="62">
        <v>133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23710</v>
      </c>
      <c r="B26" s="69"/>
      <c r="C26" s="70"/>
      <c r="D26" s="71"/>
      <c r="E26" s="61">
        <v>3</v>
      </c>
      <c r="F26" s="61">
        <v>41</v>
      </c>
      <c r="G26" s="61">
        <v>86</v>
      </c>
      <c r="H26" s="62">
        <v>127</v>
      </c>
      <c r="I26" s="63"/>
      <c r="J26" s="64">
        <v>0.5</v>
      </c>
      <c r="K26" s="72"/>
      <c r="L26" s="66"/>
      <c r="M26" s="66"/>
      <c r="N26" s="94"/>
      <c r="O26" s="68">
        <v>29153</v>
      </c>
      <c r="P26" s="69"/>
      <c r="Q26" s="70"/>
      <c r="R26" s="71"/>
      <c r="S26" s="61">
        <v>1</v>
      </c>
      <c r="T26" s="61">
        <v>43</v>
      </c>
      <c r="U26" s="61">
        <v>84</v>
      </c>
      <c r="V26" s="62">
        <v>127</v>
      </c>
      <c r="W26" s="63"/>
      <c r="X26" s="64">
        <v>0.5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7</v>
      </c>
      <c r="F28" s="61">
        <v>25</v>
      </c>
      <c r="G28" s="61">
        <v>78</v>
      </c>
      <c r="H28" s="62">
        <v>103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92</v>
      </c>
      <c r="V28" s="62">
        <v>135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7</v>
      </c>
      <c r="F29" s="61">
        <v>17</v>
      </c>
      <c r="G29" s="61">
        <v>61</v>
      </c>
      <c r="H29" s="62">
        <v>78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85</v>
      </c>
      <c r="V29" s="62">
        <v>119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19</v>
      </c>
      <c r="F30" s="95">
        <v>118</v>
      </c>
      <c r="G30" s="89">
        <v>306</v>
      </c>
      <c r="H30" s="102">
        <v>424</v>
      </c>
      <c r="I30" s="103"/>
      <c r="J30" s="89">
        <v>0.5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159</v>
      </c>
      <c r="U30" s="89">
        <v>355</v>
      </c>
      <c r="V30" s="102">
        <v>514</v>
      </c>
      <c r="W30" s="103"/>
      <c r="X30" s="89">
        <v>3.5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137649</v>
      </c>
      <c r="B32" s="58" t="s">
        <v>70</v>
      </c>
      <c r="C32" s="59"/>
      <c r="D32" s="60"/>
      <c r="E32" s="61">
        <v>2</v>
      </c>
      <c r="F32" s="61">
        <v>57</v>
      </c>
      <c r="G32" s="61">
        <v>76</v>
      </c>
      <c r="H32" s="62">
        <v>133</v>
      </c>
      <c r="I32" s="63"/>
      <c r="J32" s="64">
        <v>0</v>
      </c>
      <c r="K32" s="65">
        <v>0.001</v>
      </c>
      <c r="L32" s="66"/>
      <c r="M32" s="66"/>
      <c r="N32" s="94"/>
      <c r="O32" s="57">
        <v>53614</v>
      </c>
      <c r="P32" s="58" t="s">
        <v>71</v>
      </c>
      <c r="Q32" s="59"/>
      <c r="R32" s="60"/>
      <c r="S32" s="61">
        <v>0</v>
      </c>
      <c r="T32" s="61">
        <v>45</v>
      </c>
      <c r="U32" s="61">
        <v>103</v>
      </c>
      <c r="V32" s="62">
        <v>148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30407</v>
      </c>
      <c r="B33" s="69"/>
      <c r="C33" s="70"/>
      <c r="D33" s="71"/>
      <c r="E33" s="61">
        <v>4</v>
      </c>
      <c r="F33" s="61">
        <v>35</v>
      </c>
      <c r="G33" s="61">
        <v>78</v>
      </c>
      <c r="H33" s="62">
        <v>113</v>
      </c>
      <c r="I33" s="63"/>
      <c r="J33" s="64">
        <v>1</v>
      </c>
      <c r="K33" s="72"/>
      <c r="L33" s="66"/>
      <c r="M33" s="66"/>
      <c r="N33" s="94"/>
      <c r="O33" s="68">
        <v>36069</v>
      </c>
      <c r="P33" s="69"/>
      <c r="Q33" s="70"/>
      <c r="R33" s="71"/>
      <c r="S33" s="61">
        <v>1</v>
      </c>
      <c r="T33" s="61">
        <v>32</v>
      </c>
      <c r="U33" s="61">
        <v>80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23</v>
      </c>
      <c r="G35" s="61">
        <v>78</v>
      </c>
      <c r="H35" s="62">
        <v>101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53</v>
      </c>
      <c r="U35" s="61">
        <v>100</v>
      </c>
      <c r="V35" s="62">
        <v>153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97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84</v>
      </c>
      <c r="V36" s="62">
        <v>128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159</v>
      </c>
      <c r="G37" s="89">
        <v>329</v>
      </c>
      <c r="H37" s="102">
        <v>488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174</v>
      </c>
      <c r="U37" s="89">
        <v>367</v>
      </c>
      <c r="V37" s="102">
        <v>541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53</v>
      </c>
      <c r="F53" s="121">
        <v>569</v>
      </c>
      <c r="G53" s="121">
        <v>1334</v>
      </c>
      <c r="H53" s="122">
        <v>1903</v>
      </c>
      <c r="I53" s="122" t="e">
        <v>#REF!</v>
      </c>
      <c r="J53" s="123">
        <v>4.5</v>
      </c>
      <c r="K53" s="120">
        <v>1.0029999999999997</v>
      </c>
      <c r="L53" s="124"/>
      <c r="M53" s="124"/>
      <c r="N53" s="125" t="s">
        <v>31</v>
      </c>
      <c r="O53" s="48"/>
      <c r="P53" s="107"/>
      <c r="Q53" s="107"/>
      <c r="R53" s="117"/>
      <c r="S53" s="120">
        <v>43</v>
      </c>
      <c r="T53" s="121">
        <v>630</v>
      </c>
      <c r="U53" s="121">
        <v>1443</v>
      </c>
      <c r="V53" s="122">
        <v>2073</v>
      </c>
      <c r="W53" s="122"/>
      <c r="X53" s="123">
        <v>11.5</v>
      </c>
      <c r="Y53" s="120">
        <v>3.001</v>
      </c>
      <c r="Z53" s="2"/>
    </row>
    <row r="54" spans="1:26" ht="13.5" customHeight="1">
      <c r="A54" s="2"/>
      <c r="B54" s="2"/>
      <c r="C54" s="126" t="s">
        <v>32</v>
      </c>
      <c r="D54" s="127">
        <v>1903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34</v>
      </c>
      <c r="N54" s="131">
        <v>5</v>
      </c>
      <c r="O54" s="132"/>
      <c r="P54" s="2"/>
      <c r="Q54" s="126" t="s">
        <v>32</v>
      </c>
      <c r="R54" s="127">
        <v>2073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73</v>
      </c>
      <c r="J57" s="136" t="s">
        <v>38</v>
      </c>
      <c r="K57" s="135" t="s">
        <v>72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72</v>
      </c>
      <c r="W57" s="142" t="s">
        <v>38</v>
      </c>
      <c r="X57" s="2"/>
      <c r="Y57" s="135" t="s">
        <v>73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73</v>
      </c>
      <c r="J58" s="142" t="s">
        <v>38</v>
      </c>
      <c r="K58" s="135" t="s">
        <v>72</v>
      </c>
      <c r="L58" s="137" t="s">
        <v>39</v>
      </c>
      <c r="M58" s="8"/>
      <c r="N58" s="143" t="s">
        <v>74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72</v>
      </c>
      <c r="W58" s="142" t="s">
        <v>38</v>
      </c>
      <c r="X58" s="2"/>
      <c r="Y58" s="135" t="s">
        <v>73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72</v>
      </c>
      <c r="J59" s="142" t="s">
        <v>38</v>
      </c>
      <c r="K59" s="135" t="s">
        <v>73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72</v>
      </c>
      <c r="W59" s="142" t="s">
        <v>38</v>
      </c>
      <c r="X59" s="2"/>
      <c r="Y59" s="135" t="s">
        <v>73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2023-09-24T10:51:13Z</dcterms:created>
  <dcterms:modified xsi:type="dcterms:W3CDTF">2023-09-24T10:51:17Z</dcterms:modified>
  <cp:category/>
  <cp:version/>
  <cp:contentType/>
  <cp:contentStatus/>
</cp:coreProperties>
</file>