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580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<sst xmlns="http://schemas.openxmlformats.org/spreadsheetml/2006/main" count="327" uniqueCount="75">
  <si>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</si>
  <si>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</si>
  <si>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</si>
  <si>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</si>
  <si>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</si>
  <si>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</si>
  <si>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</si>
  <si>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</si>
  <si>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</si>
  <si>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</si>
  <si>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</si>
  <si>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</si>
  <si>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</si>
  <si>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</si>
  <si>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</si>
  <si>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</si>
  <si>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</si>
  <si>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</si>
  <si>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</si>
  <si>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</si>
  <si>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</si>
  <si>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</si>
  <si>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</si>
  <si>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</si>
  <si>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</si>
  <si>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</si>
  <si>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</si>
  <si>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</si>
  <si>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</si>
  <si>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</si>
  <si>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</si>
  <si>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</si>
  <si>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</si>
  <si>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</si>
  <si>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</si>
  <si>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</si>
  <si>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</si>
  <si>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</si>
  <si>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</si>
  <si>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</si>
  <si>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</si>
  <si>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</si>
  <si>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</si>
  <si>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</si>
  <si>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</si>
  <si>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</si>
  <si>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</si>
  <si>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</si>
  <si>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</si>
  <si>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</si>
  <si>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</si>
  <si>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34 Werner, Dieter für Hase, Heike</t>
  </si>
  <si>
    <t>Heimmannschaft</t>
  </si>
  <si>
    <t>Schubert, R</t>
  </si>
  <si>
    <t>Gastmannschaft</t>
  </si>
  <si>
    <t>Schüler, A</t>
  </si>
  <si>
    <t>Thüringen</t>
  </si>
  <si>
    <t>Punktspiel</t>
  </si>
  <si>
    <t>Nordhausen</t>
  </si>
  <si>
    <t>Männer</t>
  </si>
  <si>
    <t>TSG Salza</t>
  </si>
  <si>
    <t>Landesliga Senioren - Staffel III</t>
  </si>
  <si>
    <t>SV Empor Buttstädt</t>
  </si>
  <si>
    <t>Hase, Heike</t>
  </si>
  <si>
    <t>Klesser, Matthias</t>
  </si>
  <si>
    <t>Werner, Dieter</t>
  </si>
  <si>
    <t>Krätzschel, Rainer</t>
  </si>
  <si>
    <t>Hermann, Michael</t>
  </si>
  <si>
    <t>Werner, Ines</t>
  </si>
  <si>
    <t>Schüler, Andreas</t>
  </si>
  <si>
    <t>Schubert, Rainer</t>
  </si>
  <si>
    <t>Hauf, Rainer</t>
  </si>
  <si>
    <t/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</si>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</sst>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anner\Desktop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0.513888888888889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3486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436122109</v>
      </c>
      <c r="AH10" s="37">
        <v>484116104</v>
      </c>
      <c r="AI10" s="37"/>
    </row>
    <row r="11" spans="1:35" ht="15">
      <c r="A11" s="57">
        <v>74657</v>
      </c>
      <c r="B11" s="58" t="s">
        <v>63</v>
      </c>
      <c r="C11" s="59"/>
      <c r="D11" s="60"/>
      <c r="E11" s="61">
        <v>4</v>
      </c>
      <c r="F11" s="61">
        <v>27</v>
      </c>
      <c r="G11" s="61">
        <v>77</v>
      </c>
      <c r="H11" s="62">
        <v>104</v>
      </c>
      <c r="I11" s="63"/>
      <c r="J11" s="64">
        <v>0</v>
      </c>
      <c r="K11" s="65">
        <v>0.001</v>
      </c>
      <c r="L11" s="66"/>
      <c r="M11" s="66"/>
      <c r="N11" s="67"/>
      <c r="O11" s="57">
        <v>75570</v>
      </c>
      <c r="P11" s="59" t="s">
        <v>64</v>
      </c>
      <c r="Q11" s="59"/>
      <c r="R11" s="60"/>
      <c r="S11" s="61">
        <v>5</v>
      </c>
      <c r="T11" s="61">
        <v>25</v>
      </c>
      <c r="U11" s="61">
        <v>91</v>
      </c>
      <c r="V11" s="62">
        <v>116</v>
      </c>
      <c r="W11" s="63"/>
      <c r="X11" s="64">
        <v>1</v>
      </c>
      <c r="Y11" s="65">
        <v>1</v>
      </c>
      <c r="Z11" s="2"/>
      <c r="AG11" s="37">
        <v>552183113</v>
      </c>
      <c r="AH11" s="37">
        <v>460120105</v>
      </c>
      <c r="AI11" s="37"/>
    </row>
    <row r="12" spans="1:35" ht="15">
      <c r="A12" s="68">
        <v>22981</v>
      </c>
      <c r="B12" s="69"/>
      <c r="C12" s="70"/>
      <c r="D12" s="71"/>
      <c r="E12" s="61">
        <v>2</v>
      </c>
      <c r="F12" s="61">
        <v>35</v>
      </c>
      <c r="G12" s="61">
        <v>81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25766</v>
      </c>
      <c r="P12" s="70"/>
      <c r="Q12" s="70"/>
      <c r="R12" s="71"/>
      <c r="S12" s="61">
        <v>5</v>
      </c>
      <c r="T12" s="61">
        <v>34</v>
      </c>
      <c r="U12" s="61">
        <v>92</v>
      </c>
      <c r="V12" s="62">
        <v>126</v>
      </c>
      <c r="W12" s="63"/>
      <c r="X12" s="64">
        <v>1</v>
      </c>
      <c r="Y12" s="72"/>
      <c r="Z12" s="2"/>
      <c r="AG12" s="37">
        <v>504161111</v>
      </c>
      <c r="AH12" s="37">
        <v>466129113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540195118</v>
      </c>
      <c r="AH13" s="37">
        <v>470141110</v>
      </c>
      <c r="AI13" s="37"/>
    </row>
    <row r="14" spans="1:35" ht="15">
      <c r="A14" s="57">
        <v>74679</v>
      </c>
      <c r="B14" s="58" t="s">
        <v>65</v>
      </c>
      <c r="C14" s="59"/>
      <c r="D14" s="60"/>
      <c r="E14" s="61">
        <v>1</v>
      </c>
      <c r="F14" s="61">
        <v>33</v>
      </c>
      <c r="G14" s="61">
        <v>73</v>
      </c>
      <c r="H14" s="62">
        <v>106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32</v>
      </c>
      <c r="U14" s="61">
        <v>85</v>
      </c>
      <c r="V14" s="62">
        <v>117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23774</v>
      </c>
      <c r="B15" s="80"/>
      <c r="C15" s="81"/>
      <c r="D15" s="82"/>
      <c r="E15" s="61">
        <v>4</v>
      </c>
      <c r="F15" s="61">
        <v>27</v>
      </c>
      <c r="G15" s="61">
        <v>83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25</v>
      </c>
      <c r="U15" s="61">
        <v>100</v>
      </c>
      <c r="V15" s="83">
        <v>125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11</v>
      </c>
      <c r="F16" s="89">
        <v>122</v>
      </c>
      <c r="G16" s="89">
        <v>314</v>
      </c>
      <c r="H16" s="90">
        <v>436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16</v>
      </c>
      <c r="T16" s="95">
        <v>116</v>
      </c>
      <c r="U16" s="89">
        <v>368</v>
      </c>
      <c r="V16" s="96">
        <v>484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74664</v>
      </c>
      <c r="B18" s="58" t="s">
        <v>66</v>
      </c>
      <c r="C18" s="59"/>
      <c r="D18" s="60"/>
      <c r="E18" s="61">
        <v>3</v>
      </c>
      <c r="F18" s="61">
        <v>42</v>
      </c>
      <c r="G18" s="61">
        <v>93</v>
      </c>
      <c r="H18" s="62">
        <v>135</v>
      </c>
      <c r="I18" s="63"/>
      <c r="J18" s="64">
        <v>1</v>
      </c>
      <c r="K18" s="65">
        <v>1</v>
      </c>
      <c r="L18" s="66"/>
      <c r="M18" s="66"/>
      <c r="N18" s="94"/>
      <c r="O18" s="57">
        <v>75566</v>
      </c>
      <c r="P18" s="58" t="s">
        <v>67</v>
      </c>
      <c r="Q18" s="59"/>
      <c r="R18" s="60"/>
      <c r="S18" s="61">
        <v>4</v>
      </c>
      <c r="T18" s="61">
        <v>26</v>
      </c>
      <c r="U18" s="61">
        <v>91</v>
      </c>
      <c r="V18" s="62">
        <v>117</v>
      </c>
      <c r="W18" s="63"/>
      <c r="X18" s="64">
        <v>0</v>
      </c>
      <c r="Y18" s="65">
        <v>0.001</v>
      </c>
      <c r="Z18" s="2"/>
    </row>
    <row r="19" spans="1:28" ht="15">
      <c r="A19" s="99">
        <v>16042</v>
      </c>
      <c r="B19" s="69"/>
      <c r="C19" s="70"/>
      <c r="D19" s="71"/>
      <c r="E19" s="61">
        <v>1</v>
      </c>
      <c r="F19" s="61">
        <v>52</v>
      </c>
      <c r="G19" s="61">
        <v>94</v>
      </c>
      <c r="H19" s="62">
        <v>146</v>
      </c>
      <c r="I19" s="63"/>
      <c r="J19" s="64">
        <v>1</v>
      </c>
      <c r="K19" s="72"/>
      <c r="L19" s="66"/>
      <c r="M19" s="66"/>
      <c r="N19" s="94"/>
      <c r="O19" s="68">
        <v>23480</v>
      </c>
      <c r="P19" s="69"/>
      <c r="Q19" s="70"/>
      <c r="R19" s="71"/>
      <c r="S19" s="61">
        <v>1</v>
      </c>
      <c r="T19" s="61">
        <v>42</v>
      </c>
      <c r="U19" s="61">
        <v>93</v>
      </c>
      <c r="V19" s="62">
        <v>135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89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17</v>
      </c>
      <c r="U21" s="61">
        <v>84</v>
      </c>
      <c r="V21" s="62">
        <v>101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0</v>
      </c>
      <c r="F22" s="61">
        <v>54</v>
      </c>
      <c r="G22" s="61">
        <v>93</v>
      </c>
      <c r="H22" s="62">
        <v>147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72</v>
      </c>
      <c r="V22" s="62">
        <v>107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7</v>
      </c>
      <c r="F23" s="95">
        <v>183</v>
      </c>
      <c r="G23" s="89">
        <v>369</v>
      </c>
      <c r="H23" s="102">
        <v>552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15</v>
      </c>
      <c r="T23" s="95">
        <v>120</v>
      </c>
      <c r="U23" s="89">
        <v>340</v>
      </c>
      <c r="V23" s="102">
        <v>460</v>
      </c>
      <c r="W23" s="103"/>
      <c r="X23" s="89">
        <v>0</v>
      </c>
      <c r="Y23" s="104"/>
      <c r="Z23" s="98">
        <v>4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74680</v>
      </c>
      <c r="B25" s="58" t="s">
        <v>68</v>
      </c>
      <c r="C25" s="59"/>
      <c r="D25" s="60"/>
      <c r="E25" s="61">
        <v>2</v>
      </c>
      <c r="F25" s="61">
        <v>35</v>
      </c>
      <c r="G25" s="61">
        <v>95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79491</v>
      </c>
      <c r="P25" s="58" t="s">
        <v>69</v>
      </c>
      <c r="Q25" s="59"/>
      <c r="R25" s="60"/>
      <c r="S25" s="61">
        <v>3</v>
      </c>
      <c r="T25" s="61">
        <v>26</v>
      </c>
      <c r="U25" s="61">
        <v>94</v>
      </c>
      <c r="V25" s="62">
        <v>120</v>
      </c>
      <c r="W25" s="63"/>
      <c r="X25" s="64">
        <v>0</v>
      </c>
      <c r="Y25" s="65">
        <v>0.001</v>
      </c>
      <c r="Z25" s="2"/>
    </row>
    <row r="26" spans="1:26" ht="15">
      <c r="A26" s="99">
        <v>24167</v>
      </c>
      <c r="B26" s="69"/>
      <c r="C26" s="70"/>
      <c r="D26" s="71"/>
      <c r="E26" s="61">
        <v>1</v>
      </c>
      <c r="F26" s="61">
        <v>50</v>
      </c>
      <c r="G26" s="61">
        <v>76</v>
      </c>
      <c r="H26" s="62">
        <v>126</v>
      </c>
      <c r="I26" s="63"/>
      <c r="J26" s="64">
        <v>0</v>
      </c>
      <c r="K26" s="72"/>
      <c r="L26" s="66"/>
      <c r="M26" s="66"/>
      <c r="N26" s="94"/>
      <c r="O26" s="68">
        <v>22781</v>
      </c>
      <c r="P26" s="69"/>
      <c r="Q26" s="70"/>
      <c r="R26" s="71"/>
      <c r="S26" s="61">
        <v>1</v>
      </c>
      <c r="T26" s="61">
        <v>45</v>
      </c>
      <c r="U26" s="61">
        <v>83</v>
      </c>
      <c r="V26" s="62">
        <v>128</v>
      </c>
      <c r="W26" s="63"/>
      <c r="X26" s="64">
        <v>1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3</v>
      </c>
      <c r="F28" s="61">
        <v>33</v>
      </c>
      <c r="G28" s="61">
        <v>81</v>
      </c>
      <c r="H28" s="62">
        <v>114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26</v>
      </c>
      <c r="U28" s="61">
        <v>77</v>
      </c>
      <c r="V28" s="62">
        <v>103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3</v>
      </c>
      <c r="F29" s="61">
        <v>43</v>
      </c>
      <c r="G29" s="61">
        <v>91</v>
      </c>
      <c r="H29" s="62">
        <v>134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32</v>
      </c>
      <c r="U29" s="61">
        <v>83</v>
      </c>
      <c r="V29" s="62">
        <v>115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9</v>
      </c>
      <c r="F30" s="95">
        <v>161</v>
      </c>
      <c r="G30" s="89">
        <v>343</v>
      </c>
      <c r="H30" s="102">
        <v>504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129</v>
      </c>
      <c r="U30" s="89">
        <v>337</v>
      </c>
      <c r="V30" s="102">
        <v>466</v>
      </c>
      <c r="W30" s="103"/>
      <c r="X30" s="89">
        <v>1</v>
      </c>
      <c r="Y30" s="92"/>
      <c r="Z30" s="98">
        <v>3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74673</v>
      </c>
      <c r="B32" s="58" t="s">
        <v>70</v>
      </c>
      <c r="C32" s="59"/>
      <c r="D32" s="60"/>
      <c r="E32" s="61">
        <v>0</v>
      </c>
      <c r="F32" s="61">
        <v>60</v>
      </c>
      <c r="G32" s="61">
        <v>81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137613</v>
      </c>
      <c r="P32" s="58" t="s">
        <v>71</v>
      </c>
      <c r="Q32" s="59"/>
      <c r="R32" s="60"/>
      <c r="S32" s="61">
        <v>2</v>
      </c>
      <c r="T32" s="61">
        <v>34</v>
      </c>
      <c r="U32" s="61">
        <v>82</v>
      </c>
      <c r="V32" s="62">
        <v>116</v>
      </c>
      <c r="W32" s="63"/>
      <c r="X32" s="64">
        <v>0</v>
      </c>
      <c r="Y32" s="65">
        <v>0.001</v>
      </c>
      <c r="Z32" s="2"/>
    </row>
    <row r="33" spans="1:26" ht="15">
      <c r="A33" s="99">
        <v>20754</v>
      </c>
      <c r="B33" s="69"/>
      <c r="C33" s="70"/>
      <c r="D33" s="71"/>
      <c r="E33" s="61">
        <v>1</v>
      </c>
      <c r="F33" s="61">
        <v>48</v>
      </c>
      <c r="G33" s="61">
        <v>88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23673</v>
      </c>
      <c r="P33" s="69"/>
      <c r="Q33" s="70"/>
      <c r="R33" s="71"/>
      <c r="S33" s="61">
        <v>2</v>
      </c>
      <c r="T33" s="61">
        <v>38</v>
      </c>
      <c r="U33" s="61">
        <v>90</v>
      </c>
      <c r="V33" s="62">
        <v>128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0</v>
      </c>
      <c r="F35" s="61">
        <v>42</v>
      </c>
      <c r="G35" s="61">
        <v>83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81</v>
      </c>
      <c r="V35" s="62">
        <v>116</v>
      </c>
      <c r="W35" s="63"/>
      <c r="X35" s="64">
        <v>0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93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34</v>
      </c>
      <c r="U36" s="61">
        <v>76</v>
      </c>
      <c r="V36" s="62">
        <v>110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2</v>
      </c>
      <c r="F37" s="95">
        <v>195</v>
      </c>
      <c r="G37" s="89">
        <v>345</v>
      </c>
      <c r="H37" s="102">
        <v>540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141</v>
      </c>
      <c r="U37" s="89">
        <v>329</v>
      </c>
      <c r="V37" s="102">
        <v>470</v>
      </c>
      <c r="W37" s="103"/>
      <c r="X37" s="89">
        <v>0</v>
      </c>
      <c r="Y37" s="92"/>
      <c r="Z37" s="98">
        <v>2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5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5" thickBot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5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29</v>
      </c>
      <c r="F53" s="121">
        <v>661</v>
      </c>
      <c r="G53" s="121">
        <v>1371</v>
      </c>
      <c r="H53" s="122">
        <v>2032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48</v>
      </c>
      <c r="T53" s="121">
        <v>506</v>
      </c>
      <c r="U53" s="121">
        <v>1374</v>
      </c>
      <c r="V53" s="122">
        <v>1880</v>
      </c>
      <c r="W53" s="122"/>
      <c r="X53" s="123">
        <v>5</v>
      </c>
      <c r="Y53" s="120">
        <v>1.0029999999999997</v>
      </c>
      <c r="Z53" s="2"/>
    </row>
    <row r="54" spans="1:26" ht="15">
      <c r="A54" s="2"/>
      <c r="B54" s="2"/>
      <c r="C54" s="126" t="s">
        <v>30</v>
      </c>
      <c r="D54" s="127">
        <v>2032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1880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Scanner</cp:lastModifiedBy>
  <dcterms:created xsi:type="dcterms:W3CDTF">2024-03-23T11:23:53Z</dcterms:created>
  <dcterms:modified xsi:type="dcterms:W3CDTF">2024-03-23T11:23:53Z</dcterms:modified>
  <cp:category/>
  <cp:version/>
  <cp:contentType/>
  <cp:contentStatus/>
</cp:coreProperties>
</file>