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<sst xmlns="http://schemas.openxmlformats.org/spreadsheetml/2006/main" count="306" uniqueCount="93">
  <si>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</si>
  <si>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</si>
  <si>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</si>
  <si>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</si>
  <si>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</si>
  <si>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</si>
  <si>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</si>
  <si>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</si>
  <si>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</si>
  <si>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</si>
  <si>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</si>
  <si>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03.03.2024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</si>
  <si>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</si>
  <si>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</si>
  <si>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</si>
  <si>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</si>
  <si>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</si>
  <si>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</si>
  <si>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</si>
  <si>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</si>
  <si>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</si>
  <si>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</si>
  <si>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Landesliga Staffel 3Senioren</t>
  </si>
  <si>
    <t>Spiel Nr.</t>
  </si>
  <si>
    <t>Spieltag:</t>
  </si>
  <si>
    <t>Ohrdrufer KSV Senioren II</t>
  </si>
  <si>
    <t>KC Grün-Weiß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</si>
  <si>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</si>
  <si>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</si>
  <si>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</si>
  <si>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</si>
  <si>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</si>
  <si>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</si>
  <si>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</si>
  <si>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</si>
  <si>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Guldenschuh</t>
  </si>
  <si>
    <t>Jürgen Seeland</t>
  </si>
  <si>
    <t>Awsp. Vorname, Name</t>
  </si>
  <si>
    <t>Klaus Hawrikoff</t>
  </si>
  <si>
    <t>Mike Ihling</t>
  </si>
  <si>
    <t>Wolfgang Schilk</t>
  </si>
  <si>
    <t>Andreas Liebmann</t>
  </si>
  <si>
    <t>Sp</t>
  </si>
  <si>
    <t>Gerhard Hahn</t>
  </si>
  <si>
    <t>Joachim Knaab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</si>
  <si>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</si>
  <si>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</si>
  <si>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</si>
  <si>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</si>
  <si>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</si>
  <si>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</si>
  <si>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</si>
  <si>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</si>
  <si>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</si>
  <si>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</si>
  <si>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</si>
  <si>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</si>
  <si>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</si>
  <si>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</si>
  <si>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</si>
  <si>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</si>
  <si>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</si>
  <si>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</si>
  <si>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</si>
  <si>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</si>
  <si>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</si>
  <si>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</si>
  <si>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</si>
  <si>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</si>
  <si>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</si>
  <si>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</si>
  <si>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</si>
  <si>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</si>
  <si>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</si>
  <si>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</si>
  <si>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</si>
  <si>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</si>
  <si>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</si>
  <si>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</si>
  <si>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</si>
  <si>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</si>
  <si>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</si>
  <si>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</si>
  <si>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</si>
  <si>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</si>
  <si>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Heimmannschaft</t>
  </si>
  <si>
    <t>Schilk</t>
  </si>
  <si>
    <t>Schiedsrichter</t>
  </si>
  <si>
    <t xml:space="preserve"> </t>
  </si>
  <si>
    <t>Gastmannschaft</t>
  </si>
  <si>
    <t>Knaab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</si>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</sst>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0.40347222222222223</v>
      </c>
      <c r="Q5" s="36"/>
      <c r="R5" s="36"/>
      <c r="S5" s="16"/>
      <c r="T5" s="16"/>
      <c r="U5" s="37" t="s">
        <v>19</v>
      </c>
      <c r="V5" s="38">
        <v>0.50069444444444444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3479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72935</v>
      </c>
      <c r="B11" s="72" t="s">
        <v>35</v>
      </c>
      <c r="C11" s="73"/>
      <c r="D11" s="74"/>
      <c r="E11" s="75">
        <v>4</v>
      </c>
      <c r="F11" s="75">
        <v>26</v>
      </c>
      <c r="G11" s="75">
        <v>86</v>
      </c>
      <c r="H11" s="76">
        <v>112</v>
      </c>
      <c r="I11" s="77"/>
      <c r="J11" s="78">
        <v>0</v>
      </c>
      <c r="K11" s="79">
        <v>0</v>
      </c>
      <c r="L11" s="80"/>
      <c r="M11" s="80"/>
      <c r="N11" s="81"/>
      <c r="O11" s="71">
        <v>22907</v>
      </c>
      <c r="P11" s="82" t="s">
        <v>36</v>
      </c>
      <c r="Q11" s="83"/>
      <c r="R11" s="83"/>
      <c r="S11" s="75">
        <v>6</v>
      </c>
      <c r="T11" s="75">
        <v>26</v>
      </c>
      <c r="U11" s="75">
        <v>93</v>
      </c>
      <c r="V11" s="76">
        <v>119</v>
      </c>
      <c r="W11" s="77"/>
      <c r="X11" s="78">
        <v>1</v>
      </c>
      <c r="Y11" s="79">
        <v>1</v>
      </c>
    </row>
    <row r="12" spans="1:32" ht="12.75" customHeight="1" x14ac:dyDescent="0.2">
      <c r="A12" s="84">
        <v>54455</v>
      </c>
      <c r="B12" s="85"/>
      <c r="C12" s="86"/>
      <c r="D12" s="87"/>
      <c r="E12" s="75">
        <v>6</v>
      </c>
      <c r="F12" s="75">
        <v>27</v>
      </c>
      <c r="G12" s="75">
        <v>82</v>
      </c>
      <c r="H12" s="76">
        <v>109</v>
      </c>
      <c r="I12" s="77"/>
      <c r="J12" s="78">
        <v>0</v>
      </c>
      <c r="K12" s="88"/>
      <c r="L12" s="80"/>
      <c r="M12" s="80"/>
      <c r="N12" s="81"/>
      <c r="O12" s="84">
        <v>54149</v>
      </c>
      <c r="P12" s="83"/>
      <c r="Q12" s="83"/>
      <c r="R12" s="83"/>
      <c r="S12" s="75">
        <v>4</v>
      </c>
      <c r="T12" s="75">
        <v>36</v>
      </c>
      <c r="U12" s="75">
        <v>90</v>
      </c>
      <c r="V12" s="76">
        <v>126</v>
      </c>
      <c r="W12" s="77"/>
      <c r="X12" s="78">
        <v>1</v>
      </c>
      <c r="Y12" s="88"/>
    </row>
    <row r="13" spans="1:32" ht="9" customHeight="1" x14ac:dyDescent="0.2">
      <c r="A13" s="89" t="s">
        <v>27</v>
      </c>
      <c r="B13" s="90" t="s">
        <v>37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27</v>
      </c>
      <c r="P13" s="95" t="s">
        <v>37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6</v>
      </c>
      <c r="F14" s="75">
        <v>27</v>
      </c>
      <c r="G14" s="75">
        <v>83</v>
      </c>
      <c r="H14" s="76">
        <v>110</v>
      </c>
      <c r="I14" s="77"/>
      <c r="J14" s="78">
        <v>0</v>
      </c>
      <c r="K14" s="88"/>
      <c r="L14" s="80"/>
      <c r="M14" s="80"/>
      <c r="N14" s="81"/>
      <c r="O14" s="71"/>
      <c r="P14" s="101"/>
      <c r="Q14" s="102"/>
      <c r="R14" s="102"/>
      <c r="S14" s="75">
        <v>2</v>
      </c>
      <c r="T14" s="75">
        <v>34</v>
      </c>
      <c r="U14" s="75">
        <v>87</v>
      </c>
      <c r="V14" s="76">
        <v>121</v>
      </c>
      <c r="W14" s="77"/>
      <c r="X14" s="78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1</v>
      </c>
      <c r="F15" s="75">
        <v>52</v>
      </c>
      <c r="G15" s="75">
        <v>84</v>
      </c>
      <c r="H15" s="108">
        <v>136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36</v>
      </c>
      <c r="U15" s="75">
        <v>83</v>
      </c>
      <c r="V15" s="76">
        <v>119</v>
      </c>
      <c r="W15" s="77"/>
      <c r="X15" s="78">
        <v>0</v>
      </c>
      <c r="Y15" s="110"/>
    </row>
    <row r="16" spans="1:32" ht="12.75" customHeight="1" x14ac:dyDescent="0.2">
      <c r="A16" s="114"/>
      <c r="B16" s="81"/>
      <c r="C16" s="81"/>
      <c r="D16" s="81"/>
      <c r="E16" s="115">
        <v>17</v>
      </c>
      <c r="F16" s="116">
        <v>132</v>
      </c>
      <c r="G16" s="115">
        <v>335</v>
      </c>
      <c r="H16" s="117">
        <v>467</v>
      </c>
      <c r="I16" s="118"/>
      <c r="J16" s="115">
        <v>1</v>
      </c>
      <c r="K16" s="119"/>
      <c r="L16" s="81"/>
      <c r="M16" s="81"/>
      <c r="N16" s="81"/>
      <c r="O16" s="114"/>
      <c r="P16" s="120"/>
      <c r="Q16" s="120"/>
      <c r="R16" s="120"/>
      <c r="S16" s="115">
        <v>13</v>
      </c>
      <c r="T16" s="116">
        <v>132</v>
      </c>
      <c r="U16" s="115">
        <v>353</v>
      </c>
      <c r="V16" s="117">
        <v>485</v>
      </c>
      <c r="W16" s="118"/>
      <c r="X16" s="115">
        <v>3</v>
      </c>
      <c r="Y16" s="119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20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70165</v>
      </c>
      <c r="B18" s="121" t="s">
        <v>38</v>
      </c>
      <c r="C18" s="73"/>
      <c r="D18" s="74"/>
      <c r="E18" s="75">
        <v>4</v>
      </c>
      <c r="F18" s="75">
        <v>32</v>
      </c>
      <c r="G18" s="75">
        <v>95</v>
      </c>
      <c r="H18" s="76">
        <v>127</v>
      </c>
      <c r="I18" s="77"/>
      <c r="J18" s="78">
        <v>1</v>
      </c>
      <c r="K18" s="79">
        <v>1</v>
      </c>
      <c r="L18" s="80"/>
      <c r="M18" s="80"/>
      <c r="N18" s="120"/>
      <c r="O18" s="71">
        <v>157524</v>
      </c>
      <c r="P18" s="83" t="s">
        <v>39</v>
      </c>
      <c r="Q18" s="83"/>
      <c r="R18" s="83"/>
      <c r="S18" s="75">
        <v>3</v>
      </c>
      <c r="T18" s="75">
        <v>34</v>
      </c>
      <c r="U18" s="75">
        <v>87</v>
      </c>
      <c r="V18" s="76">
        <v>121</v>
      </c>
      <c r="W18" s="77"/>
      <c r="X18" s="78">
        <v>0</v>
      </c>
      <c r="Y18" s="79">
        <v>0</v>
      </c>
    </row>
    <row r="19" spans="1:25" ht="12.75" customHeight="1" x14ac:dyDescent="0.2">
      <c r="A19" s="122">
        <v>54636</v>
      </c>
      <c r="B19" s="85"/>
      <c r="C19" s="86"/>
      <c r="D19" s="87"/>
      <c r="E19" s="75">
        <v>0</v>
      </c>
      <c r="F19" s="75">
        <v>51</v>
      </c>
      <c r="G19" s="75">
        <v>88</v>
      </c>
      <c r="H19" s="76">
        <v>139</v>
      </c>
      <c r="I19" s="77"/>
      <c r="J19" s="78">
        <v>1</v>
      </c>
      <c r="K19" s="88"/>
      <c r="L19" s="80"/>
      <c r="M19" s="80"/>
      <c r="N19" s="120"/>
      <c r="O19" s="84">
        <v>23316</v>
      </c>
      <c r="P19" s="83"/>
      <c r="Q19" s="83"/>
      <c r="R19" s="83"/>
      <c r="S19" s="75">
        <v>4</v>
      </c>
      <c r="T19" s="75">
        <v>27</v>
      </c>
      <c r="U19" s="75">
        <v>90</v>
      </c>
      <c r="V19" s="76">
        <v>117</v>
      </c>
      <c r="W19" s="77"/>
      <c r="X19" s="78">
        <v>0</v>
      </c>
      <c r="Y19" s="88"/>
    </row>
    <row r="20" spans="1:25" ht="9" customHeight="1" x14ac:dyDescent="0.2">
      <c r="A20" s="89" t="s">
        <v>27</v>
      </c>
      <c r="B20" s="90" t="s">
        <v>37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27</v>
      </c>
      <c r="P20" s="95" t="s">
        <v>37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3"/>
      <c r="C21" s="99"/>
      <c r="D21" s="100"/>
      <c r="E21" s="75">
        <v>3</v>
      </c>
      <c r="F21" s="75">
        <v>34</v>
      </c>
      <c r="G21" s="75">
        <v>98</v>
      </c>
      <c r="H21" s="76">
        <v>132</v>
      </c>
      <c r="I21" s="77"/>
      <c r="J21" s="78">
        <v>1</v>
      </c>
      <c r="K21" s="88"/>
      <c r="L21" s="80"/>
      <c r="M21" s="80"/>
      <c r="N21" s="120"/>
      <c r="O21" s="71"/>
      <c r="P21" s="124"/>
      <c r="Q21" s="102"/>
      <c r="R21" s="102"/>
      <c r="S21" s="75">
        <v>7</v>
      </c>
      <c r="T21" s="75">
        <v>17</v>
      </c>
      <c r="U21" s="75">
        <v>88</v>
      </c>
      <c r="V21" s="76">
        <v>105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0</v>
      </c>
      <c r="F22" s="75">
        <v>44</v>
      </c>
      <c r="G22" s="75">
        <v>92</v>
      </c>
      <c r="H22" s="108">
        <v>136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35</v>
      </c>
      <c r="U22" s="75">
        <v>77</v>
      </c>
      <c r="V22" s="76">
        <v>112</v>
      </c>
      <c r="W22" s="77"/>
      <c r="X22" s="78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7</v>
      </c>
      <c r="F23" s="116">
        <v>161</v>
      </c>
      <c r="G23" s="115">
        <v>373</v>
      </c>
      <c r="H23" s="117">
        <v>534</v>
      </c>
      <c r="I23" s="118"/>
      <c r="J23" s="115">
        <v>4</v>
      </c>
      <c r="K23" s="119"/>
      <c r="L23" s="81"/>
      <c r="M23" s="81"/>
      <c r="N23" s="120"/>
      <c r="O23" s="114"/>
      <c r="P23" s="120"/>
      <c r="Q23" s="120"/>
      <c r="R23" s="120"/>
      <c r="S23" s="115">
        <v>16</v>
      </c>
      <c r="T23" s="116">
        <v>113</v>
      </c>
      <c r="U23" s="115">
        <v>342</v>
      </c>
      <c r="V23" s="117">
        <v>455</v>
      </c>
      <c r="W23" s="118"/>
      <c r="X23" s="115">
        <v>0</v>
      </c>
      <c r="Y23" s="125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20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72957</v>
      </c>
      <c r="B25" s="72" t="s">
        <v>40</v>
      </c>
      <c r="C25" s="73"/>
      <c r="D25" s="74"/>
      <c r="E25" s="75">
        <v>3</v>
      </c>
      <c r="F25" s="75">
        <v>36</v>
      </c>
      <c r="G25" s="75">
        <v>92</v>
      </c>
      <c r="H25" s="76">
        <v>128</v>
      </c>
      <c r="I25" s="77"/>
      <c r="J25" s="78">
        <v>0.5</v>
      </c>
      <c r="K25" s="79">
        <v>0</v>
      </c>
      <c r="L25" s="80"/>
      <c r="M25" s="80"/>
      <c r="N25" s="120"/>
      <c r="O25" s="71">
        <v>22893</v>
      </c>
      <c r="P25" s="82" t="s">
        <v>41</v>
      </c>
      <c r="Q25" s="83"/>
      <c r="R25" s="83"/>
      <c r="S25" s="75">
        <v>1</v>
      </c>
      <c r="T25" s="75">
        <v>45</v>
      </c>
      <c r="U25" s="75">
        <v>83</v>
      </c>
      <c r="V25" s="76">
        <v>128</v>
      </c>
      <c r="W25" s="77"/>
      <c r="X25" s="78">
        <v>0.5</v>
      </c>
      <c r="Y25" s="79">
        <v>1</v>
      </c>
    </row>
    <row r="26" spans="1:25" ht="12.75" customHeight="1" x14ac:dyDescent="0.2">
      <c r="A26" s="122">
        <v>19815</v>
      </c>
      <c r="B26" s="85"/>
      <c r="C26" s="86"/>
      <c r="D26" s="87"/>
      <c r="E26" s="75">
        <v>2</v>
      </c>
      <c r="F26" s="75">
        <v>45</v>
      </c>
      <c r="G26" s="75">
        <v>80</v>
      </c>
      <c r="H26" s="76">
        <v>125</v>
      </c>
      <c r="I26" s="77"/>
      <c r="J26" s="78">
        <v>1</v>
      </c>
      <c r="K26" s="88"/>
      <c r="L26" s="80"/>
      <c r="M26" s="80"/>
      <c r="N26" s="120"/>
      <c r="O26" s="84">
        <v>22678</v>
      </c>
      <c r="P26" s="83"/>
      <c r="Q26" s="83"/>
      <c r="R26" s="83"/>
      <c r="S26" s="75">
        <v>1</v>
      </c>
      <c r="T26" s="75">
        <v>42</v>
      </c>
      <c r="U26" s="75">
        <v>80</v>
      </c>
      <c r="V26" s="76">
        <v>122</v>
      </c>
      <c r="W26" s="77"/>
      <c r="X26" s="78">
        <v>0</v>
      </c>
      <c r="Y26" s="88"/>
    </row>
    <row r="27" spans="1:25" ht="9" customHeight="1" x14ac:dyDescent="0.2">
      <c r="A27" s="89" t="s">
        <v>27</v>
      </c>
      <c r="B27" s="90" t="s">
        <v>37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27</v>
      </c>
      <c r="P27" s="95" t="s">
        <v>37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3"/>
      <c r="C28" s="99"/>
      <c r="D28" s="100"/>
      <c r="E28" s="75">
        <v>2</v>
      </c>
      <c r="F28" s="75">
        <v>47</v>
      </c>
      <c r="G28" s="75">
        <v>87</v>
      </c>
      <c r="H28" s="76">
        <v>134</v>
      </c>
      <c r="I28" s="77"/>
      <c r="J28" s="78">
        <v>0</v>
      </c>
      <c r="K28" s="88"/>
      <c r="L28" s="80"/>
      <c r="M28" s="80"/>
      <c r="N28" s="120"/>
      <c r="O28" s="71"/>
      <c r="P28" s="124"/>
      <c r="Q28" s="102"/>
      <c r="R28" s="102"/>
      <c r="S28" s="75">
        <v>0</v>
      </c>
      <c r="T28" s="75">
        <v>42</v>
      </c>
      <c r="U28" s="75">
        <v>95</v>
      </c>
      <c r="V28" s="76">
        <v>137</v>
      </c>
      <c r="W28" s="77"/>
      <c r="X28" s="78">
        <v>1</v>
      </c>
      <c r="Y28" s="88"/>
    </row>
    <row r="29" spans="1:25" ht="12.75" customHeight="1" x14ac:dyDescent="0.2">
      <c r="A29" s="104"/>
      <c r="B29" s="105"/>
      <c r="C29" s="106"/>
      <c r="D29" s="107"/>
      <c r="E29" s="75">
        <v>4</v>
      </c>
      <c r="F29" s="75">
        <v>33</v>
      </c>
      <c r="G29" s="75">
        <v>85</v>
      </c>
      <c r="H29" s="108">
        <v>118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35</v>
      </c>
      <c r="U29" s="75">
        <v>92</v>
      </c>
      <c r="V29" s="76">
        <v>127</v>
      </c>
      <c r="W29" s="77"/>
      <c r="X29" s="78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11</v>
      </c>
      <c r="F30" s="116">
        <v>161</v>
      </c>
      <c r="G30" s="115">
        <v>344</v>
      </c>
      <c r="H30" s="117">
        <v>505</v>
      </c>
      <c r="I30" s="118"/>
      <c r="J30" s="115">
        <v>1.5</v>
      </c>
      <c r="K30" s="119"/>
      <c r="L30" s="81"/>
      <c r="M30" s="81"/>
      <c r="N30" s="120"/>
      <c r="O30" s="114"/>
      <c r="P30" s="120"/>
      <c r="Q30" s="120"/>
      <c r="R30" s="120"/>
      <c r="S30" s="115">
        <v>4</v>
      </c>
      <c r="T30" s="116">
        <v>164</v>
      </c>
      <c r="U30" s="115">
        <v>350</v>
      </c>
      <c r="V30" s="117">
        <v>514</v>
      </c>
      <c r="W30" s="118"/>
      <c r="X30" s="115">
        <v>2.5</v>
      </c>
      <c r="Y30" s="119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20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72936</v>
      </c>
      <c r="B32" s="121" t="s">
        <v>43</v>
      </c>
      <c r="C32" s="73"/>
      <c r="D32" s="74"/>
      <c r="E32" s="75">
        <v>4</v>
      </c>
      <c r="F32" s="75">
        <v>44</v>
      </c>
      <c r="G32" s="75">
        <v>85</v>
      </c>
      <c r="H32" s="76">
        <v>129</v>
      </c>
      <c r="I32" s="77"/>
      <c r="J32" s="78">
        <v>1</v>
      </c>
      <c r="K32" s="79">
        <v>1</v>
      </c>
      <c r="L32" s="80"/>
      <c r="M32" s="80"/>
      <c r="N32" s="120"/>
      <c r="O32" s="71">
        <v>22902</v>
      </c>
      <c r="P32" s="82" t="s">
        <v>44</v>
      </c>
      <c r="Q32" s="83"/>
      <c r="R32" s="83"/>
      <c r="S32" s="75">
        <v>2</v>
      </c>
      <c r="T32" s="75">
        <v>42</v>
      </c>
      <c r="U32" s="75">
        <v>80</v>
      </c>
      <c r="V32" s="76">
        <v>122</v>
      </c>
      <c r="W32" s="77"/>
      <c r="X32" s="78">
        <v>0</v>
      </c>
      <c r="Y32" s="79">
        <v>0</v>
      </c>
    </row>
    <row r="33" spans="1:27" ht="12.75" customHeight="1" x14ac:dyDescent="0.2">
      <c r="A33" s="122">
        <v>52871</v>
      </c>
      <c r="B33" s="85"/>
      <c r="C33" s="86"/>
      <c r="D33" s="87"/>
      <c r="E33" s="75">
        <v>2</v>
      </c>
      <c r="F33" s="75">
        <v>43</v>
      </c>
      <c r="G33" s="75">
        <v>89</v>
      </c>
      <c r="H33" s="76">
        <v>132</v>
      </c>
      <c r="I33" s="77"/>
      <c r="J33" s="78">
        <v>1</v>
      </c>
      <c r="K33" s="88"/>
      <c r="L33" s="80"/>
      <c r="M33" s="80"/>
      <c r="N33" s="120"/>
      <c r="O33" s="84">
        <v>19815</v>
      </c>
      <c r="P33" s="83"/>
      <c r="Q33" s="83"/>
      <c r="R33" s="83"/>
      <c r="S33" s="75">
        <v>5</v>
      </c>
      <c r="T33" s="75">
        <v>33</v>
      </c>
      <c r="U33" s="75">
        <v>76</v>
      </c>
      <c r="V33" s="76">
        <v>109</v>
      </c>
      <c r="W33" s="77"/>
      <c r="X33" s="78">
        <v>0</v>
      </c>
      <c r="Y33" s="88"/>
    </row>
    <row r="34" spans="1:27" ht="9" customHeight="1" x14ac:dyDescent="0.2">
      <c r="A34" s="89" t="s">
        <v>27</v>
      </c>
      <c r="B34" s="90" t="s">
        <v>37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27</v>
      </c>
      <c r="P34" s="95" t="s">
        <v>37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4</v>
      </c>
      <c r="F35" s="75">
        <v>35</v>
      </c>
      <c r="G35" s="75">
        <v>101</v>
      </c>
      <c r="H35" s="76">
        <v>136</v>
      </c>
      <c r="I35" s="77"/>
      <c r="J35" s="78">
        <v>1</v>
      </c>
      <c r="K35" s="88"/>
      <c r="L35" s="80"/>
      <c r="M35" s="80"/>
      <c r="N35" s="120"/>
      <c r="O35" s="71"/>
      <c r="P35" s="124"/>
      <c r="Q35" s="102"/>
      <c r="R35" s="102"/>
      <c r="S35" s="75">
        <v>2</v>
      </c>
      <c r="T35" s="75">
        <v>49</v>
      </c>
      <c r="U35" s="75">
        <v>82</v>
      </c>
      <c r="V35" s="76">
        <v>131</v>
      </c>
      <c r="W35" s="77"/>
      <c r="X35" s="78">
        <v>0</v>
      </c>
      <c r="Y35" s="88"/>
    </row>
    <row r="36" spans="1:27" ht="12.75" customHeight="1" x14ac:dyDescent="0.2">
      <c r="A36" s="104"/>
      <c r="B36" s="105"/>
      <c r="C36" s="106"/>
      <c r="D36" s="107"/>
      <c r="E36" s="75">
        <v>2</v>
      </c>
      <c r="F36" s="75">
        <v>35</v>
      </c>
      <c r="G36" s="75">
        <v>87</v>
      </c>
      <c r="H36" s="108">
        <v>122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4</v>
      </c>
      <c r="T36" s="75">
        <v>27</v>
      </c>
      <c r="U36" s="75">
        <v>91</v>
      </c>
      <c r="V36" s="76">
        <v>118</v>
      </c>
      <c r="W36" s="77"/>
      <c r="X36" s="78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12</v>
      </c>
      <c r="F37" s="116">
        <v>157</v>
      </c>
      <c r="G37" s="115">
        <v>362</v>
      </c>
      <c r="H37" s="117">
        <v>519</v>
      </c>
      <c r="I37" s="118"/>
      <c r="J37" s="115">
        <v>4</v>
      </c>
      <c r="K37" s="119"/>
      <c r="L37" s="81"/>
      <c r="M37" s="81"/>
      <c r="N37" s="120"/>
      <c r="O37" s="114"/>
      <c r="P37" s="120"/>
      <c r="Q37" s="120"/>
      <c r="R37" s="120"/>
      <c r="S37" s="115">
        <v>13</v>
      </c>
      <c r="T37" s="116">
        <v>151</v>
      </c>
      <c r="U37" s="115">
        <v>329</v>
      </c>
      <c r="V37" s="117">
        <v>480</v>
      </c>
      <c r="W37" s="118"/>
      <c r="X37" s="115">
        <v>0</v>
      </c>
      <c r="Y37" s="119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20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91</v>
      </c>
      <c r="I39" s="77"/>
      <c r="J39" s="78" t="s">
        <v>91</v>
      </c>
      <c r="K39" s="79" t="s">
        <v>91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91</v>
      </c>
      <c r="W39" s="77"/>
      <c r="X39" s="78" t="s">
        <v>91</v>
      </c>
      <c r="Y39" s="79" t="s">
        <v>91</v>
      </c>
    </row>
    <row r="40" spans="1:27" ht="12.75" customHeight="1" x14ac:dyDescent="0.2">
      <c r="A40" s="122"/>
      <c r="B40" s="85"/>
      <c r="C40" s="86"/>
      <c r="D40" s="87"/>
      <c r="E40" s="75"/>
      <c r="F40" s="75"/>
      <c r="G40" s="75"/>
      <c r="H40" s="76" t="s">
        <v>91</v>
      </c>
      <c r="I40" s="77"/>
      <c r="J40" s="78" t="s">
        <v>91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91</v>
      </c>
      <c r="W40" s="77"/>
      <c r="X40" s="78" t="s">
        <v>91</v>
      </c>
      <c r="Y40" s="88"/>
    </row>
    <row r="41" spans="1:27" ht="9" customHeight="1" x14ac:dyDescent="0.25">
      <c r="A41" s="89" t="s">
        <v>27</v>
      </c>
      <c r="B41" s="90" t="s">
        <v>37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27</v>
      </c>
      <c r="P41" s="95" t="s">
        <v>37</v>
      </c>
      <c r="Q41" s="96"/>
      <c r="R41" s="97"/>
      <c r="S41" s="75"/>
      <c r="T41" s="75"/>
      <c r="U41" s="75"/>
      <c r="V41" s="93"/>
      <c r="W41" s="94"/>
      <c r="X41" s="78"/>
      <c r="Y41" s="88"/>
      <c r="AA41" s="126"/>
    </row>
    <row r="42" spans="1:27" ht="12.75" customHeight="1" x14ac:dyDescent="0.2">
      <c r="A42" s="71"/>
      <c r="B42" s="123"/>
      <c r="C42" s="99"/>
      <c r="D42" s="100"/>
      <c r="E42" s="75"/>
      <c r="F42" s="75"/>
      <c r="G42" s="75"/>
      <c r="H42" s="76" t="s">
        <v>91</v>
      </c>
      <c r="I42" s="77"/>
      <c r="J42" s="78" t="s">
        <v>91</v>
      </c>
      <c r="K42" s="88"/>
      <c r="L42" s="80"/>
      <c r="M42" s="80"/>
      <c r="N42" s="120"/>
      <c r="O42" s="71"/>
      <c r="P42" s="124"/>
      <c r="Q42" s="102"/>
      <c r="R42" s="102"/>
      <c r="S42" s="75"/>
      <c r="T42" s="75"/>
      <c r="U42" s="75"/>
      <c r="V42" s="76" t="s">
        <v>91</v>
      </c>
      <c r="W42" s="77"/>
      <c r="X42" s="78" t="s">
        <v>91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91</v>
      </c>
      <c r="I43" s="109"/>
      <c r="J43" s="78" t="s">
        <v>91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91</v>
      </c>
      <c r="W43" s="77"/>
      <c r="X43" s="78" t="s">
        <v>91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91</v>
      </c>
      <c r="F44" s="116" t="s">
        <v>91</v>
      </c>
      <c r="G44" s="115" t="s">
        <v>91</v>
      </c>
      <c r="H44" s="117" t="s">
        <v>91</v>
      </c>
      <c r="I44" s="118"/>
      <c r="J44" s="115" t="s">
        <v>91</v>
      </c>
      <c r="K44" s="119"/>
      <c r="L44" s="81"/>
      <c r="M44" s="81"/>
      <c r="N44" s="120"/>
      <c r="O44" s="114"/>
      <c r="P44" s="120"/>
      <c r="Q44" s="120"/>
      <c r="R44" s="120"/>
      <c r="S44" s="115" t="s">
        <v>91</v>
      </c>
      <c r="T44" s="116" t="s">
        <v>91</v>
      </c>
      <c r="U44" s="115" t="s">
        <v>91</v>
      </c>
      <c r="V44" s="117" t="s">
        <v>91</v>
      </c>
      <c r="W44" s="118"/>
      <c r="X44" s="115" t="s">
        <v>91</v>
      </c>
      <c r="Y44" s="119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20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91</v>
      </c>
      <c r="I46" s="77"/>
      <c r="J46" s="78" t="s">
        <v>91</v>
      </c>
      <c r="K46" s="79" t="s">
        <v>91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91</v>
      </c>
      <c r="W46" s="77"/>
      <c r="X46" s="78" t="s">
        <v>91</v>
      </c>
      <c r="Y46" s="79" t="s">
        <v>91</v>
      </c>
    </row>
    <row r="47" spans="1:27" ht="12.75" customHeight="1" x14ac:dyDescent="0.2">
      <c r="A47" s="122"/>
      <c r="B47" s="85"/>
      <c r="C47" s="86"/>
      <c r="D47" s="87"/>
      <c r="E47" s="75"/>
      <c r="F47" s="75"/>
      <c r="G47" s="75"/>
      <c r="H47" s="76" t="s">
        <v>91</v>
      </c>
      <c r="I47" s="77"/>
      <c r="J47" s="78" t="s">
        <v>91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91</v>
      </c>
      <c r="W47" s="77"/>
      <c r="X47" s="78" t="s">
        <v>91</v>
      </c>
      <c r="Y47" s="88"/>
    </row>
    <row r="48" spans="1:27" ht="9" customHeight="1" x14ac:dyDescent="0.2">
      <c r="A48" s="89" t="s">
        <v>27</v>
      </c>
      <c r="B48" s="90" t="s">
        <v>37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27</v>
      </c>
      <c r="P48" s="95" t="s">
        <v>37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3"/>
      <c r="C49" s="99"/>
      <c r="D49" s="100"/>
      <c r="E49" s="75"/>
      <c r="F49" s="75"/>
      <c r="G49" s="75"/>
      <c r="H49" s="76" t="s">
        <v>91</v>
      </c>
      <c r="I49" s="77"/>
      <c r="J49" s="78" t="s">
        <v>91</v>
      </c>
      <c r="K49" s="88"/>
      <c r="L49" s="80"/>
      <c r="M49" s="80"/>
      <c r="N49" s="120"/>
      <c r="O49" s="71"/>
      <c r="P49" s="124"/>
      <c r="Q49" s="102"/>
      <c r="R49" s="102"/>
      <c r="S49" s="75"/>
      <c r="T49" s="75"/>
      <c r="U49" s="75"/>
      <c r="V49" s="76" t="s">
        <v>91</v>
      </c>
      <c r="W49" s="77"/>
      <c r="X49" s="78" t="s">
        <v>91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91</v>
      </c>
      <c r="I50" s="109"/>
      <c r="J50" s="78" t="s">
        <v>91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91</v>
      </c>
      <c r="W50" s="77"/>
      <c r="X50" s="78" t="s">
        <v>91</v>
      </c>
      <c r="Y50" s="110"/>
    </row>
    <row r="51" spans="1:26" ht="12.75" customHeight="1" thickBot="1" x14ac:dyDescent="0.25">
      <c r="A51" s="127"/>
      <c r="B51" s="127"/>
      <c r="C51" s="127"/>
      <c r="D51" s="127"/>
      <c r="E51" s="115" t="s">
        <v>91</v>
      </c>
      <c r="F51" s="116" t="s">
        <v>91</v>
      </c>
      <c r="G51" s="115" t="s">
        <v>91</v>
      </c>
      <c r="H51" s="128" t="s">
        <v>91</v>
      </c>
      <c r="I51" s="129"/>
      <c r="J51" s="115" t="s">
        <v>91</v>
      </c>
      <c r="K51" s="130"/>
      <c r="L51" s="81"/>
      <c r="M51" s="81"/>
      <c r="N51" s="120"/>
      <c r="O51" s="120"/>
      <c r="P51" s="120"/>
      <c r="Q51" s="120"/>
      <c r="R51" s="120"/>
      <c r="S51" s="115" t="s">
        <v>91</v>
      </c>
      <c r="T51" s="116" t="s">
        <v>91</v>
      </c>
      <c r="U51" s="115" t="s">
        <v>91</v>
      </c>
      <c r="V51" s="117" t="s">
        <v>91</v>
      </c>
      <c r="W51" s="118"/>
      <c r="X51" s="115" t="s">
        <v>91</v>
      </c>
      <c r="Y51" s="130"/>
    </row>
    <row r="52" spans="1:26" ht="12.75" customHeight="1" x14ac:dyDescent="0.2">
      <c r="A52" s="127"/>
      <c r="B52" s="127"/>
      <c r="C52" s="127"/>
      <c r="D52" s="131"/>
      <c r="E52" s="132" t="s">
        <v>45</v>
      </c>
      <c r="F52" s="132" t="s">
        <v>46</v>
      </c>
      <c r="G52" s="132" t="s">
        <v>47</v>
      </c>
      <c r="H52" s="133" t="s">
        <v>48</v>
      </c>
      <c r="I52" s="133"/>
      <c r="J52" s="132" t="s">
        <v>33</v>
      </c>
      <c r="K52" s="132" t="s">
        <v>34</v>
      </c>
      <c r="L52" s="134"/>
      <c r="M52" s="135"/>
      <c r="N52" s="127"/>
      <c r="O52" s="127"/>
      <c r="P52" s="127"/>
      <c r="Q52" s="127"/>
      <c r="R52" s="136"/>
      <c r="S52" s="132" t="s">
        <v>45</v>
      </c>
      <c r="T52" s="132" t="s">
        <v>46</v>
      </c>
      <c r="U52" s="132" t="s">
        <v>47</v>
      </c>
      <c r="V52" s="133" t="s">
        <v>48</v>
      </c>
      <c r="W52" s="133"/>
      <c r="X52" s="132" t="s">
        <v>33</v>
      </c>
      <c r="Y52" s="132" t="s">
        <v>34</v>
      </c>
      <c r="Z52" s="137"/>
    </row>
    <row r="53" spans="1:26" ht="14.25" customHeight="1" x14ac:dyDescent="0.2">
      <c r="A53" s="127"/>
      <c r="B53" s="127"/>
      <c r="C53" s="127"/>
      <c r="D53" s="135"/>
      <c r="E53" s="138">
        <v>47</v>
      </c>
      <c r="F53" s="138">
        <v>611</v>
      </c>
      <c r="G53" s="138">
        <v>1414</v>
      </c>
      <c r="H53" s="139">
        <v>2025</v>
      </c>
      <c r="I53" s="139"/>
      <c r="J53" s="138">
        <v>10.5</v>
      </c>
      <c r="K53" s="138">
        <v>2</v>
      </c>
      <c r="L53" s="140" t="s">
        <v>49</v>
      </c>
      <c r="M53" s="140"/>
      <c r="N53" s="140"/>
      <c r="O53" s="57"/>
      <c r="P53" s="127"/>
      <c r="Q53" s="127"/>
      <c r="R53" s="135"/>
      <c r="S53" s="138">
        <v>46</v>
      </c>
      <c r="T53" s="138">
        <v>560</v>
      </c>
      <c r="U53" s="138">
        <v>1374</v>
      </c>
      <c r="V53" s="139">
        <v>1934</v>
      </c>
      <c r="W53" s="139"/>
      <c r="X53" s="138">
        <v>5.5</v>
      </c>
      <c r="Y53" s="138">
        <v>2</v>
      </c>
    </row>
    <row r="54" spans="1:26" ht="13.5" customHeight="1" x14ac:dyDescent="0.2">
      <c r="A54" s="19"/>
      <c r="B54" s="19"/>
      <c r="C54" s="141" t="s">
        <v>50</v>
      </c>
      <c r="D54" s="142">
        <v>2025</v>
      </c>
      <c r="E54" s="143" t="s">
        <v>51</v>
      </c>
      <c r="F54" s="143"/>
      <c r="G54" s="143"/>
      <c r="H54" s="143"/>
      <c r="I54" s="143"/>
      <c r="J54" s="144">
        <v>2</v>
      </c>
      <c r="K54" s="48"/>
      <c r="L54" s="145">
        <v>4</v>
      </c>
      <c r="M54" s="146" t="s">
        <v>52</v>
      </c>
      <c r="N54" s="147">
        <v>2</v>
      </c>
      <c r="O54" s="148"/>
      <c r="P54" s="19"/>
      <c r="Q54" s="141" t="s">
        <v>50</v>
      </c>
      <c r="R54" s="142">
        <v>1934</v>
      </c>
      <c r="S54" s="143" t="s">
        <v>51</v>
      </c>
      <c r="T54" s="143"/>
      <c r="U54" s="143"/>
      <c r="V54" s="143"/>
      <c r="W54" s="149"/>
      <c r="X54" s="144">
        <v>0</v>
      </c>
    </row>
    <row r="55" spans="1:26" ht="13.5" customHeight="1" x14ac:dyDescent="0.2">
      <c r="A55" s="150" t="s">
        <v>92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53</v>
      </c>
      <c r="L55" s="154">
        <v>2</v>
      </c>
      <c r="M55" s="155" t="s">
        <v>52</v>
      </c>
      <c r="N55" s="154">
        <v>0</v>
      </c>
      <c r="O55" s="156"/>
      <c r="P55" s="157"/>
      <c r="Q55" s="150" t="s">
        <v>91</v>
      </c>
      <c r="R55" s="151"/>
      <c r="S55" s="151"/>
      <c r="T55" s="151"/>
      <c r="U55" s="151"/>
      <c r="V55" s="151"/>
      <c r="W55" s="151"/>
      <c r="X55" s="151"/>
      <c r="Y55" s="151"/>
    </row>
    <row r="56" spans="1:26" ht="19.5" customHeight="1" x14ac:dyDescent="0.2">
      <c r="A56" s="158"/>
      <c r="B56" s="158"/>
      <c r="C56" s="158"/>
      <c r="D56" s="158"/>
      <c r="E56" s="158"/>
      <c r="F56" s="158"/>
      <c r="G56" s="159"/>
      <c r="H56" s="152"/>
      <c r="I56" s="152"/>
      <c r="J56" s="152"/>
      <c r="K56" s="160"/>
      <c r="L56" s="161"/>
      <c r="M56" s="155" t="s">
        <v>91</v>
      </c>
      <c r="N56" s="161"/>
      <c r="O56" s="162" t="s">
        <v>91</v>
      </c>
      <c r="P56" s="152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6" customFormat="1" ht="10.5" customHeight="1" x14ac:dyDescent="0.25">
      <c r="B57" s="163" t="s">
        <v>54</v>
      </c>
      <c r="H57" s="163" t="s">
        <v>55</v>
      </c>
      <c r="I57" s="164" t="s">
        <v>56</v>
      </c>
      <c r="J57" s="165" t="s">
        <v>57</v>
      </c>
      <c r="K57" s="164"/>
      <c r="L57" s="166" t="s">
        <v>58</v>
      </c>
      <c r="Q57" s="167"/>
      <c r="R57" s="163" t="s">
        <v>59</v>
      </c>
      <c r="U57" s="163" t="s">
        <v>60</v>
      </c>
      <c r="V57" s="164"/>
      <c r="W57" s="165" t="s">
        <v>57</v>
      </c>
      <c r="X57" s="164" t="s">
        <v>56</v>
      </c>
      <c r="Y57" s="165" t="s">
        <v>58</v>
      </c>
    </row>
    <row r="58" spans="1:26" customFormat="1" ht="10.5" customHeight="1" x14ac:dyDescent="0.25">
      <c r="B58" s="163" t="s">
        <v>61</v>
      </c>
      <c r="H58" s="163" t="s">
        <v>62</v>
      </c>
      <c r="I58" s="164" t="s">
        <v>56</v>
      </c>
      <c r="J58" s="165" t="s">
        <v>57</v>
      </c>
      <c r="K58" s="164"/>
      <c r="L58" s="166" t="s">
        <v>58</v>
      </c>
      <c r="Q58" s="167"/>
      <c r="R58" s="163" t="s">
        <v>63</v>
      </c>
      <c r="U58" s="163" t="s">
        <v>64</v>
      </c>
      <c r="V58" s="164"/>
      <c r="W58" s="165" t="s">
        <v>57</v>
      </c>
      <c r="X58" s="164" t="s">
        <v>56</v>
      </c>
      <c r="Y58" s="165" t="s">
        <v>58</v>
      </c>
    </row>
    <row r="59" spans="1:26" customFormat="1" ht="10.5" customHeight="1" x14ac:dyDescent="0.25">
      <c r="B59" s="163" t="s">
        <v>65</v>
      </c>
      <c r="H59" s="163" t="s">
        <v>66</v>
      </c>
      <c r="I59" s="164"/>
      <c r="J59" s="165" t="s">
        <v>57</v>
      </c>
      <c r="K59" s="164" t="s">
        <v>56</v>
      </c>
      <c r="L59" s="166" t="s">
        <v>58</v>
      </c>
      <c r="Q59" s="167"/>
      <c r="R59" s="163" t="s">
        <v>67</v>
      </c>
      <c r="U59" s="163" t="s">
        <v>68</v>
      </c>
      <c r="V59" s="164" t="s">
        <v>56</v>
      </c>
      <c r="W59" s="165" t="s">
        <v>57</v>
      </c>
      <c r="X59" s="164"/>
      <c r="Y59" s="165" t="s">
        <v>58</v>
      </c>
    </row>
    <row r="60" spans="1:26" customFormat="1" ht="10.5" customHeight="1" x14ac:dyDescent="0.25">
      <c r="H60" s="168" t="s">
        <v>69</v>
      </c>
      <c r="I60" s="164" t="s">
        <v>56</v>
      </c>
      <c r="J60" s="165" t="s">
        <v>57</v>
      </c>
      <c r="K60" s="164"/>
      <c r="L60" s="166" t="s">
        <v>58</v>
      </c>
      <c r="P60" s="163" t="s">
        <v>70</v>
      </c>
      <c r="Q60" s="169"/>
      <c r="U60" s="168" t="s">
        <v>69</v>
      </c>
      <c r="V60" s="164" t="s">
        <v>56</v>
      </c>
      <c r="W60" s="165" t="s">
        <v>57</v>
      </c>
      <c r="X60" s="164"/>
      <c r="Y60" s="165" t="s">
        <v>58</v>
      </c>
    </row>
    <row r="61" spans="1:26" customFormat="1" ht="10.5" customHeight="1" x14ac:dyDescent="0.25">
      <c r="B61" s="163" t="s">
        <v>71</v>
      </c>
      <c r="H61" s="163" t="s">
        <v>72</v>
      </c>
      <c r="I61" s="164" t="s">
        <v>56</v>
      </c>
      <c r="J61" s="166" t="s">
        <v>73</v>
      </c>
      <c r="K61" s="164"/>
      <c r="L61" s="166" t="s">
        <v>74</v>
      </c>
      <c r="N61" s="164"/>
      <c r="O61" s="166" t="s">
        <v>75</v>
      </c>
      <c r="R61" s="170"/>
      <c r="U61" s="163" t="s">
        <v>76</v>
      </c>
      <c r="V61" s="164" t="s">
        <v>56</v>
      </c>
      <c r="W61" s="165" t="s">
        <v>57</v>
      </c>
      <c r="X61" s="164"/>
      <c r="Y61" s="167" t="s">
        <v>58</v>
      </c>
      <c r="Z61" s="171"/>
    </row>
    <row r="62" spans="1:26" customFormat="1" ht="10.5" customHeight="1" x14ac:dyDescent="0.25">
      <c r="B62" s="163"/>
      <c r="C62" s="172"/>
      <c r="D62" s="172"/>
      <c r="E62" s="172"/>
      <c r="F62" s="172"/>
      <c r="H62" s="163" t="s">
        <v>77</v>
      </c>
      <c r="I62" s="164"/>
      <c r="J62" s="165" t="s">
        <v>57</v>
      </c>
      <c r="K62" s="164" t="s">
        <v>56</v>
      </c>
      <c r="L62" s="166" t="s">
        <v>58</v>
      </c>
      <c r="M62" s="172"/>
      <c r="N62" s="172"/>
      <c r="O62" s="172"/>
      <c r="P62" s="172"/>
      <c r="Q62" s="172"/>
      <c r="R62" s="170"/>
      <c r="S62" s="172"/>
      <c r="T62" s="172"/>
      <c r="U62" s="163" t="s">
        <v>78</v>
      </c>
      <c r="V62" s="164" t="s">
        <v>56</v>
      </c>
      <c r="W62" s="165" t="s">
        <v>57</v>
      </c>
      <c r="X62" s="164"/>
      <c r="Y62" s="170" t="s">
        <v>58</v>
      </c>
      <c r="Z62" s="171"/>
    </row>
    <row r="63" spans="1:26" customFormat="1" ht="10.5" customHeight="1" x14ac:dyDescent="0.25">
      <c r="B63" s="163" t="s">
        <v>79</v>
      </c>
      <c r="C63" s="172"/>
      <c r="D63" s="172"/>
      <c r="E63" s="172"/>
      <c r="F63" s="172"/>
      <c r="H63" s="163" t="s">
        <v>80</v>
      </c>
      <c r="I63" s="173">
        <v>45871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 t="s">
        <v>56</v>
      </c>
      <c r="T63" s="172"/>
      <c r="U63" s="176" t="s">
        <v>83</v>
      </c>
      <c r="V63" s="177"/>
      <c r="W63" s="172"/>
      <c r="X63" s="176" t="s">
        <v>84</v>
      </c>
      <c r="Y63" s="164"/>
      <c r="Z63" s="171"/>
    </row>
    <row r="64" spans="1:26" customFormat="1" ht="10.5" customHeight="1" x14ac:dyDescent="0.25">
      <c r="B64" s="163"/>
      <c r="C64" s="178"/>
      <c r="D64" s="178"/>
      <c r="E64" s="178"/>
      <c r="F64" s="178"/>
      <c r="G64" s="163"/>
      <c r="H64" s="179"/>
      <c r="I64" s="180"/>
      <c r="J64" s="181"/>
      <c r="K64" s="180"/>
      <c r="L64" s="181"/>
      <c r="M64" s="178"/>
      <c r="N64" s="178"/>
      <c r="Z64" s="171"/>
    </row>
    <row r="65" spans="1:26" customFormat="1" ht="13.5" customHeight="1" x14ac:dyDescent="0.25">
      <c r="B65" s="16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71"/>
    </row>
    <row r="66" spans="1:26" customFormat="1" ht="13.5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71"/>
    </row>
    <row r="67" spans="1:26" customFormat="1" ht="13.5" customHeight="1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71"/>
    </row>
    <row r="68" spans="1:26" customFormat="1" ht="18" customHeight="1" x14ac:dyDescent="0.25">
      <c r="A68" s="185"/>
      <c r="B68" s="186" t="s">
        <v>85</v>
      </c>
      <c r="C68" s="187" t="s">
        <v>86</v>
      </c>
      <c r="D68" s="187"/>
      <c r="E68" s="187"/>
      <c r="F68" s="187"/>
      <c r="G68" s="188"/>
      <c r="H68" s="188"/>
      <c r="I68" s="188"/>
      <c r="J68" s="188"/>
      <c r="K68" s="186" t="s">
        <v>87</v>
      </c>
      <c r="L68" s="189" t="s">
        <v>88</v>
      </c>
      <c r="M68" s="189"/>
      <c r="N68" s="189"/>
      <c r="O68" s="189"/>
      <c r="P68" s="189"/>
      <c r="Q68" s="188"/>
      <c r="R68" s="185"/>
      <c r="S68" s="186" t="s">
        <v>89</v>
      </c>
      <c r="T68" s="187" t="s">
        <v>90</v>
      </c>
      <c r="U68" s="187"/>
      <c r="V68" s="187"/>
      <c r="W68" s="187"/>
      <c r="X68" s="187"/>
      <c r="Y68" s="187"/>
      <c r="Z68" s="190"/>
    </row>
    <row r="500" spans="1:1" x14ac:dyDescent="0.2">
      <c r="A500" s="191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2024-03-03T11:04:58Z</dcterms:created>
  <dcterms:modified xsi:type="dcterms:W3CDTF">2024-03-03T11:05:00Z</dcterms:modified>
</cp:coreProperties>
</file>