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<sst xmlns="http://schemas.openxmlformats.org/spreadsheetml/2006/main" count="325" uniqueCount="74">
  <si>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</si>
  <si>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</si>
  <si>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</si>
  <si>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</si>
  <si>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</si>
  <si>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</si>
  <si>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</si>
  <si>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</si>
  <si>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</si>
  <si>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</si>
  <si>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</si>
  <si>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</si>
  <si>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</si>
  <si>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</si>
  <si>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</si>
  <si>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</si>
  <si>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</si>
  <si>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</si>
  <si>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</si>
  <si>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</si>
  <si>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</si>
  <si>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</si>
  <si>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</si>
  <si>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</si>
  <si>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</si>
  <si>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</si>
  <si>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</si>
  <si>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</si>
  <si>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</si>
  <si>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</si>
  <si>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</si>
  <si>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</si>
  <si>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</si>
  <si>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</si>
  <si>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</si>
  <si>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</si>
  <si>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</si>
  <si>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</si>
  <si>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</si>
  <si>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</si>
  <si>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</si>
  <si>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</si>
  <si>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</si>
  <si>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</si>
  <si>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</si>
  <si>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</si>
  <si>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</si>
  <si>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</si>
  <si>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</si>
  <si>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</si>
  <si>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</si>
  <si>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KSC 08 Ilmenau Wechsel nach 60 Wurf J. Grampp für N. Schrickel</t>
  </si>
  <si>
    <t>Heimmannschaft</t>
  </si>
  <si>
    <t>Gastmannschaft</t>
  </si>
  <si>
    <t>Thüringen</t>
  </si>
  <si>
    <t>Punktspiel</t>
  </si>
  <si>
    <t>Waltershausen</t>
  </si>
  <si>
    <t>Männer</t>
  </si>
  <si>
    <t>4 Bahnen</t>
  </si>
  <si>
    <t>Landesliga Senioren - Staffel III</t>
  </si>
  <si>
    <t>ZSG Grün-Weiß Waltershausen</t>
  </si>
  <si>
    <t>SG Ilmtal II</t>
  </si>
  <si>
    <t>Pommerening, Bernd</t>
  </si>
  <si>
    <t>Schenke, Bernd</t>
  </si>
  <si>
    <t>Böttger, Jörg "OE"</t>
  </si>
  <si>
    <t>Schrickel, Norbert</t>
  </si>
  <si>
    <t>Grampp, Jürgen</t>
  </si>
  <si>
    <t>Welker, Dirk "OE"</t>
  </si>
  <si>
    <t>Günther, Thorsten</t>
  </si>
  <si>
    <t>Pommerening, Peter</t>
  </si>
  <si>
    <t>Rose, Volker</t>
  </si>
  <si>
    <t/>
  </si>
  <si>
    <t>X</t>
  </si>
  <si>
    <t>Syndur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</si>
</sst>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Senioren%202023%20-%202024\3432_Waltershausen_SG%20%20Ilmtal%20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45248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45248.41177384259</v>
      </c>
      <c r="Q5" s="32"/>
      <c r="R5" s="32"/>
      <c r="S5" s="19"/>
      <c r="T5" s="19"/>
      <c r="U5" s="33" t="s">
        <v>7</v>
      </c>
      <c r="V5" s="32">
        <v>45248.510887268516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7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3432</v>
      </c>
      <c r="M8" s="43"/>
      <c r="N8" s="43"/>
      <c r="O8" s="40"/>
      <c r="P8" s="44"/>
      <c r="Q8" s="41" t="s">
        <v>12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468142112</v>
      </c>
      <c r="AH10" s="34">
        <v>498152113</v>
      </c>
      <c r="AI10" s="34"/>
    </row>
    <row r="11" spans="1:35" ht="12.75" customHeight="1">
      <c r="A11" s="53">
        <v>69964</v>
      </c>
      <c r="B11" s="54" t="s">
        <v>62</v>
      </c>
      <c r="C11" s="55"/>
      <c r="D11" s="56"/>
      <c r="E11" s="57">
        <v>3</v>
      </c>
      <c r="F11" s="57">
        <v>26</v>
      </c>
      <c r="G11" s="57">
        <v>84</v>
      </c>
      <c r="H11" s="58">
        <v>110</v>
      </c>
      <c r="I11" s="59"/>
      <c r="J11" s="60">
        <v>0</v>
      </c>
      <c r="K11" s="61">
        <v>0.001</v>
      </c>
      <c r="L11" s="62"/>
      <c r="M11" s="62"/>
      <c r="N11" s="63"/>
      <c r="O11" s="53">
        <v>5595</v>
      </c>
      <c r="P11" s="55" t="s">
        <v>63</v>
      </c>
      <c r="Q11" s="55"/>
      <c r="R11" s="56"/>
      <c r="S11" s="57">
        <v>2</v>
      </c>
      <c r="T11" s="57">
        <v>43</v>
      </c>
      <c r="U11" s="57">
        <v>86</v>
      </c>
      <c r="V11" s="58">
        <v>129</v>
      </c>
      <c r="W11" s="59"/>
      <c r="X11" s="60">
        <v>1</v>
      </c>
      <c r="Y11" s="61">
        <v>1</v>
      </c>
      <c r="Z11" s="2"/>
      <c r="AG11" s="34">
        <v>452116110</v>
      </c>
      <c r="AH11" s="34">
        <v>403084095</v>
      </c>
      <c r="AI11" s="34"/>
    </row>
    <row r="12" spans="1:35" ht="12.75" customHeight="1">
      <c r="A12" s="64">
        <v>22646</v>
      </c>
      <c r="B12" s="65"/>
      <c r="C12" s="66"/>
      <c r="D12" s="67"/>
      <c r="E12" s="57">
        <v>2</v>
      </c>
      <c r="F12" s="57">
        <v>36</v>
      </c>
      <c r="G12" s="57">
        <v>84</v>
      </c>
      <c r="H12" s="58">
        <v>120</v>
      </c>
      <c r="I12" s="59"/>
      <c r="J12" s="60">
        <v>1</v>
      </c>
      <c r="K12" s="68"/>
      <c r="L12" s="62"/>
      <c r="M12" s="62"/>
      <c r="N12" s="63"/>
      <c r="O12" s="64">
        <v>16060</v>
      </c>
      <c r="P12" s="66"/>
      <c r="Q12" s="66"/>
      <c r="R12" s="67"/>
      <c r="S12" s="57">
        <v>2</v>
      </c>
      <c r="T12" s="57">
        <v>33</v>
      </c>
      <c r="U12" s="57">
        <v>81</v>
      </c>
      <c r="V12" s="58">
        <v>114</v>
      </c>
      <c r="W12" s="59"/>
      <c r="X12" s="60">
        <v>0</v>
      </c>
      <c r="Y12" s="68"/>
      <c r="Z12" s="2"/>
      <c r="AG12" s="34">
        <v>468129107</v>
      </c>
      <c r="AH12" s="34">
        <v>509162115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452128102</v>
      </c>
      <c r="AH13" s="34">
        <v>516161117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35</v>
      </c>
      <c r="G14" s="57">
        <v>78</v>
      </c>
      <c r="H14" s="58">
        <v>113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27</v>
      </c>
      <c r="U14" s="57">
        <v>85</v>
      </c>
      <c r="V14" s="58">
        <v>112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45</v>
      </c>
      <c r="G15" s="57">
        <v>80</v>
      </c>
      <c r="H15" s="79">
        <v>125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49</v>
      </c>
      <c r="U15" s="57">
        <v>94</v>
      </c>
      <c r="V15" s="79">
        <v>143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8</v>
      </c>
      <c r="F16" s="85">
        <v>142</v>
      </c>
      <c r="G16" s="85">
        <v>326</v>
      </c>
      <c r="H16" s="86">
        <v>468</v>
      </c>
      <c r="I16" s="87"/>
      <c r="J16" s="85">
        <v>2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7</v>
      </c>
      <c r="T16" s="90">
        <v>152</v>
      </c>
      <c r="U16" s="85">
        <v>346</v>
      </c>
      <c r="V16" s="91">
        <v>498</v>
      </c>
      <c r="W16" s="92"/>
      <c r="X16" s="85">
        <v>2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69950</v>
      </c>
      <c r="B18" s="54" t="s">
        <v>64</v>
      </c>
      <c r="C18" s="55"/>
      <c r="D18" s="56"/>
      <c r="E18" s="57">
        <v>2</v>
      </c>
      <c r="F18" s="57">
        <v>34</v>
      </c>
      <c r="G18" s="57">
        <v>92</v>
      </c>
      <c r="H18" s="58">
        <v>126</v>
      </c>
      <c r="I18" s="59"/>
      <c r="J18" s="60">
        <v>1</v>
      </c>
      <c r="K18" s="61">
        <v>1</v>
      </c>
      <c r="L18" s="62"/>
      <c r="M18" s="62"/>
      <c r="N18" s="63"/>
      <c r="O18" s="53">
        <v>5598</v>
      </c>
      <c r="P18" s="54" t="s">
        <v>65</v>
      </c>
      <c r="Q18" s="55"/>
      <c r="R18" s="56"/>
      <c r="S18" s="57">
        <v>5</v>
      </c>
      <c r="T18" s="57">
        <v>25</v>
      </c>
      <c r="U18" s="57">
        <v>83</v>
      </c>
      <c r="V18" s="58">
        <v>108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20220</v>
      </c>
      <c r="B19" s="65"/>
      <c r="C19" s="66"/>
      <c r="D19" s="67"/>
      <c r="E19" s="57">
        <v>3</v>
      </c>
      <c r="F19" s="57">
        <v>32</v>
      </c>
      <c r="G19" s="57">
        <v>88</v>
      </c>
      <c r="H19" s="58">
        <v>120</v>
      </c>
      <c r="I19" s="59"/>
      <c r="J19" s="60">
        <v>1</v>
      </c>
      <c r="K19" s="68"/>
      <c r="L19" s="62"/>
      <c r="M19" s="62"/>
      <c r="N19" s="63"/>
      <c r="O19" s="64">
        <v>19631</v>
      </c>
      <c r="P19" s="65"/>
      <c r="Q19" s="66"/>
      <c r="R19" s="67"/>
      <c r="S19" s="57">
        <v>5</v>
      </c>
      <c r="T19" s="57">
        <v>25</v>
      </c>
      <c r="U19" s="57">
        <v>91</v>
      </c>
      <c r="V19" s="58">
        <v>116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3</v>
      </c>
      <c r="F21" s="57">
        <v>27</v>
      </c>
      <c r="G21" s="57">
        <v>83</v>
      </c>
      <c r="H21" s="58">
        <v>110</v>
      </c>
      <c r="I21" s="59"/>
      <c r="J21" s="60">
        <v>1</v>
      </c>
      <c r="K21" s="68"/>
      <c r="L21" s="62"/>
      <c r="M21" s="62"/>
      <c r="N21" s="63"/>
      <c r="O21" s="53">
        <v>5509</v>
      </c>
      <c r="P21" s="54" t="s">
        <v>66</v>
      </c>
      <c r="Q21" s="55"/>
      <c r="R21" s="56"/>
      <c r="S21" s="57">
        <v>9</v>
      </c>
      <c r="T21" s="57">
        <v>16</v>
      </c>
      <c r="U21" s="57">
        <v>69</v>
      </c>
      <c r="V21" s="58">
        <v>85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23</v>
      </c>
      <c r="G22" s="57">
        <v>73</v>
      </c>
      <c r="H22" s="58">
        <v>96</v>
      </c>
      <c r="I22" s="59"/>
      <c r="J22" s="60">
        <v>1</v>
      </c>
      <c r="K22" s="81"/>
      <c r="L22" s="62"/>
      <c r="M22" s="62"/>
      <c r="N22" s="63"/>
      <c r="O22" s="82">
        <v>18607</v>
      </c>
      <c r="P22" s="76"/>
      <c r="Q22" s="77"/>
      <c r="R22" s="78"/>
      <c r="S22" s="57">
        <v>6</v>
      </c>
      <c r="T22" s="57">
        <v>18</v>
      </c>
      <c r="U22" s="57">
        <v>76</v>
      </c>
      <c r="V22" s="58">
        <v>94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10</v>
      </c>
      <c r="F23" s="90">
        <v>116</v>
      </c>
      <c r="G23" s="85">
        <v>336</v>
      </c>
      <c r="H23" s="97">
        <v>452</v>
      </c>
      <c r="I23" s="98"/>
      <c r="J23" s="85">
        <v>4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25</v>
      </c>
      <c r="T23" s="90">
        <v>84</v>
      </c>
      <c r="U23" s="85">
        <v>319</v>
      </c>
      <c r="V23" s="97">
        <v>403</v>
      </c>
      <c r="W23" s="98"/>
      <c r="X23" s="85">
        <v>0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69972</v>
      </c>
      <c r="B25" s="54" t="s">
        <v>67</v>
      </c>
      <c r="C25" s="55"/>
      <c r="D25" s="56"/>
      <c r="E25" s="57">
        <v>3</v>
      </c>
      <c r="F25" s="57">
        <v>44</v>
      </c>
      <c r="G25" s="57">
        <v>81</v>
      </c>
      <c r="H25" s="58">
        <v>125</v>
      </c>
      <c r="I25" s="59"/>
      <c r="J25" s="60">
        <v>0</v>
      </c>
      <c r="K25" s="61">
        <v>0.001</v>
      </c>
      <c r="L25" s="62"/>
      <c r="M25" s="62"/>
      <c r="N25" s="63"/>
      <c r="O25" s="53">
        <v>5590</v>
      </c>
      <c r="P25" s="54" t="s">
        <v>68</v>
      </c>
      <c r="Q25" s="55"/>
      <c r="R25" s="56"/>
      <c r="S25" s="57">
        <v>1</v>
      </c>
      <c r="T25" s="57">
        <v>45</v>
      </c>
      <c r="U25" s="57">
        <v>83</v>
      </c>
      <c r="V25" s="58">
        <v>128</v>
      </c>
      <c r="W25" s="59"/>
      <c r="X25" s="60">
        <v>1</v>
      </c>
      <c r="Y25" s="61">
        <v>1</v>
      </c>
      <c r="Z25" s="2"/>
    </row>
    <row r="26" spans="1:26" ht="12.75" customHeight="1">
      <c r="A26" s="94">
        <v>25658</v>
      </c>
      <c r="B26" s="65"/>
      <c r="C26" s="66"/>
      <c r="D26" s="67"/>
      <c r="E26" s="57">
        <v>5</v>
      </c>
      <c r="F26" s="57">
        <v>22</v>
      </c>
      <c r="G26" s="57">
        <v>85</v>
      </c>
      <c r="H26" s="58">
        <v>107</v>
      </c>
      <c r="I26" s="59"/>
      <c r="J26" s="60">
        <v>0</v>
      </c>
      <c r="K26" s="68"/>
      <c r="L26" s="62"/>
      <c r="M26" s="62"/>
      <c r="N26" s="63"/>
      <c r="O26" s="64">
        <v>24979</v>
      </c>
      <c r="P26" s="65"/>
      <c r="Q26" s="66"/>
      <c r="R26" s="67"/>
      <c r="S26" s="57">
        <v>1</v>
      </c>
      <c r="T26" s="57">
        <v>40</v>
      </c>
      <c r="U26" s="57">
        <v>91</v>
      </c>
      <c r="V26" s="58">
        <v>131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32</v>
      </c>
      <c r="G28" s="57">
        <v>93</v>
      </c>
      <c r="H28" s="58">
        <v>125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35</v>
      </c>
      <c r="U28" s="57">
        <v>87</v>
      </c>
      <c r="V28" s="58">
        <v>122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31</v>
      </c>
      <c r="G29" s="57">
        <v>80</v>
      </c>
      <c r="H29" s="58">
        <v>111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42</v>
      </c>
      <c r="U29" s="57">
        <v>86</v>
      </c>
      <c r="V29" s="58">
        <v>128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13</v>
      </c>
      <c r="F30" s="90">
        <v>129</v>
      </c>
      <c r="G30" s="85">
        <v>339</v>
      </c>
      <c r="H30" s="97">
        <v>468</v>
      </c>
      <c r="I30" s="98"/>
      <c r="J30" s="85">
        <v>1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5</v>
      </c>
      <c r="T30" s="90">
        <v>162</v>
      </c>
      <c r="U30" s="85">
        <v>347</v>
      </c>
      <c r="V30" s="97">
        <v>509</v>
      </c>
      <c r="W30" s="98"/>
      <c r="X30" s="85">
        <v>3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53583</v>
      </c>
      <c r="B32" s="54" t="s">
        <v>69</v>
      </c>
      <c r="C32" s="55"/>
      <c r="D32" s="56"/>
      <c r="E32" s="57">
        <v>4</v>
      </c>
      <c r="F32" s="57">
        <v>27</v>
      </c>
      <c r="G32" s="57">
        <v>73</v>
      </c>
      <c r="H32" s="58">
        <v>100</v>
      </c>
      <c r="I32" s="59"/>
      <c r="J32" s="60">
        <v>0</v>
      </c>
      <c r="K32" s="61">
        <v>0.001</v>
      </c>
      <c r="L32" s="62"/>
      <c r="M32" s="62"/>
      <c r="N32" s="63"/>
      <c r="O32" s="53">
        <v>5259</v>
      </c>
      <c r="P32" s="54" t="s">
        <v>70</v>
      </c>
      <c r="Q32" s="55"/>
      <c r="R32" s="56"/>
      <c r="S32" s="57">
        <v>0</v>
      </c>
      <c r="T32" s="57">
        <v>43</v>
      </c>
      <c r="U32" s="57">
        <v>90</v>
      </c>
      <c r="V32" s="58">
        <v>133</v>
      </c>
      <c r="W32" s="59"/>
      <c r="X32" s="60">
        <v>1</v>
      </c>
      <c r="Y32" s="61">
        <v>1</v>
      </c>
      <c r="Z32" s="2"/>
    </row>
    <row r="33" spans="1:26" ht="12.75" customHeight="1">
      <c r="A33" s="94">
        <v>20769</v>
      </c>
      <c r="B33" s="65"/>
      <c r="C33" s="66"/>
      <c r="D33" s="67"/>
      <c r="E33" s="57">
        <v>7</v>
      </c>
      <c r="F33" s="57">
        <v>27</v>
      </c>
      <c r="G33" s="57">
        <v>69</v>
      </c>
      <c r="H33" s="58">
        <v>96</v>
      </c>
      <c r="I33" s="59"/>
      <c r="J33" s="60">
        <v>0</v>
      </c>
      <c r="K33" s="68"/>
      <c r="L33" s="62"/>
      <c r="M33" s="62"/>
      <c r="N33" s="63"/>
      <c r="O33" s="64">
        <v>21429</v>
      </c>
      <c r="P33" s="65"/>
      <c r="Q33" s="66"/>
      <c r="R33" s="67"/>
      <c r="S33" s="57">
        <v>1</v>
      </c>
      <c r="T33" s="57">
        <v>32</v>
      </c>
      <c r="U33" s="57">
        <v>90</v>
      </c>
      <c r="V33" s="58">
        <v>122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5</v>
      </c>
      <c r="F35" s="57">
        <v>32</v>
      </c>
      <c r="G35" s="57">
        <v>83</v>
      </c>
      <c r="H35" s="58">
        <v>115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52</v>
      </c>
      <c r="U35" s="57">
        <v>83</v>
      </c>
      <c r="V35" s="58">
        <v>135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42</v>
      </c>
      <c r="G36" s="57">
        <v>99</v>
      </c>
      <c r="H36" s="58">
        <v>141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34</v>
      </c>
      <c r="U36" s="57">
        <v>92</v>
      </c>
      <c r="V36" s="58">
        <v>126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18</v>
      </c>
      <c r="F37" s="90">
        <v>128</v>
      </c>
      <c r="G37" s="85">
        <v>324</v>
      </c>
      <c r="H37" s="97">
        <v>452</v>
      </c>
      <c r="I37" s="98"/>
      <c r="J37" s="85">
        <v>1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3</v>
      </c>
      <c r="T37" s="90">
        <v>161</v>
      </c>
      <c r="U37" s="85">
        <v>355</v>
      </c>
      <c r="V37" s="97">
        <v>516</v>
      </c>
      <c r="W37" s="98"/>
      <c r="X37" s="85">
        <v>3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49</v>
      </c>
      <c r="F53" s="113">
        <v>515</v>
      </c>
      <c r="G53" s="113">
        <v>1325</v>
      </c>
      <c r="H53" s="114">
        <v>1840</v>
      </c>
      <c r="I53" s="114" t="e">
        <v>#REF!</v>
      </c>
      <c r="J53" s="115">
        <v>8</v>
      </c>
      <c r="K53" s="112">
        <v>1.0029999999999997</v>
      </c>
      <c r="L53" s="2"/>
      <c r="M53" s="2"/>
      <c r="N53" s="36" t="s">
        <v>29</v>
      </c>
      <c r="O53" s="2"/>
      <c r="P53" s="102"/>
      <c r="Q53" s="102"/>
      <c r="R53" s="102"/>
      <c r="S53" s="112">
        <v>40</v>
      </c>
      <c r="T53" s="113">
        <v>559</v>
      </c>
      <c r="U53" s="113">
        <v>1367</v>
      </c>
      <c r="V53" s="114">
        <v>1926</v>
      </c>
      <c r="W53" s="114"/>
      <c r="X53" s="115">
        <v>8</v>
      </c>
      <c r="Y53" s="112">
        <v>3.001</v>
      </c>
      <c r="Z53" s="2"/>
    </row>
    <row r="54" spans="1:26" ht="13.5" customHeight="1">
      <c r="A54" s="2"/>
      <c r="B54" s="2"/>
      <c r="C54" s="116" t="s">
        <v>30</v>
      </c>
      <c r="D54" s="117">
        <v>1840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32</v>
      </c>
      <c r="N54" s="120">
        <v>5</v>
      </c>
      <c r="O54" s="121"/>
      <c r="P54" s="2"/>
      <c r="Q54" s="116" t="s">
        <v>30</v>
      </c>
      <c r="R54" s="117">
        <v>1926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2023-11-18T11:24:07Z</dcterms:created>
  <dcterms:modified xsi:type="dcterms:W3CDTF">2023-11-18T11:24:10Z</dcterms:modified>
  <cp:category/>
  <cp:version/>
  <cp:contentType/>
  <cp:contentStatus/>
</cp:coreProperties>
</file>