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<sst xmlns="http://schemas.openxmlformats.org/spreadsheetml/2006/main" count="324" uniqueCount="73">
  <si>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</si>
  <si>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</si>
  <si>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</si>
  <si>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</si>
  <si>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</si>
  <si>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</si>
  <si>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</si>
  <si>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</si>
  <si>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</si>
  <si>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</si>
  <si>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</si>
  <si>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</si>
  <si>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</si>
  <si>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</si>
  <si>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</si>
  <si>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</si>
  <si>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</si>
  <si>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</si>
  <si>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</si>
  <si>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</si>
  <si>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</si>
  <si>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</si>
  <si>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</si>
  <si>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</si>
  <si>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</si>
  <si>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</si>
  <si>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</si>
  <si>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</si>
  <si>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</si>
  <si>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</si>
  <si>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</si>
  <si>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</si>
  <si>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</si>
  <si>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</si>
  <si>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</si>
  <si>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</si>
  <si>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</si>
  <si>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</si>
  <si>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</si>
  <si>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</si>
  <si>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</si>
  <si>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</si>
  <si>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</si>
  <si>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</si>
  <si>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</si>
  <si>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</si>
  <si>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</si>
  <si>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</si>
  <si>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</si>
  <si>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</si>
  <si>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</si>
  <si>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</si>
  <si>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</si>
  <si>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</si>
  <si>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</si>
  <si>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</si>
  <si>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</si>
  <si>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</si>
  <si>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</si>
  <si>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</si>
  <si>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SG ESC Saale-Holzland</t>
  </si>
  <si>
    <t>Barthel, Peter</t>
  </si>
  <si>
    <t>Walter, Jens</t>
  </si>
  <si>
    <t>Beier, Detlef</t>
  </si>
  <si>
    <t>Wimmer, Thomas</t>
  </si>
  <si>
    <t>Kraft, Peter</t>
  </si>
  <si>
    <t xml:space="preserve"> Peter, Ulrich</t>
  </si>
  <si>
    <t>Evert, Günter</t>
  </si>
  <si>
    <t>Eberhardt, Peter</t>
  </si>
  <si>
    <t>Burkhardt, Horst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</si>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</sst>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%20SG%20ESC%20Saale-Holzl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45305.415201041666</v>
      </c>
      <c r="Q5" s="35"/>
      <c r="R5" s="35"/>
      <c r="S5" s="21"/>
      <c r="T5" s="21"/>
      <c r="U5" s="36" t="s">
        <v>7</v>
      </c>
      <c r="V5" s="35">
        <v>45305.49938900463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3251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482139107</v>
      </c>
      <c r="AH10" s="37">
        <v>509165111</v>
      </c>
      <c r="AI10" s="37"/>
    </row>
    <row r="11" spans="1:35" ht="12.75" customHeight="1">
      <c r="A11" s="57">
        <v>78437</v>
      </c>
      <c r="B11" s="58" t="s">
        <v>61</v>
      </c>
      <c r="C11" s="59"/>
      <c r="D11" s="60"/>
      <c r="E11" s="61">
        <v>2</v>
      </c>
      <c r="F11" s="61">
        <v>27</v>
      </c>
      <c r="G11" s="61">
        <v>90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69462</v>
      </c>
      <c r="P11" s="59" t="s">
        <v>62</v>
      </c>
      <c r="Q11" s="59"/>
      <c r="R11" s="60"/>
      <c r="S11" s="61">
        <v>1</v>
      </c>
      <c r="T11" s="61">
        <v>54</v>
      </c>
      <c r="U11" s="61">
        <v>79</v>
      </c>
      <c r="V11" s="62">
        <v>133</v>
      </c>
      <c r="W11" s="63"/>
      <c r="X11" s="64">
        <v>1</v>
      </c>
      <c r="Y11" s="65">
        <v>1</v>
      </c>
      <c r="Z11" s="2"/>
      <c r="AG11" s="37">
        <v>478154114</v>
      </c>
      <c r="AH11" s="37">
        <v>576203118</v>
      </c>
      <c r="AI11" s="37"/>
    </row>
    <row r="12" spans="1:35" ht="12.75" customHeight="1">
      <c r="A12" s="68">
        <v>15205</v>
      </c>
      <c r="B12" s="69"/>
      <c r="C12" s="70"/>
      <c r="D12" s="71"/>
      <c r="E12" s="61">
        <v>6</v>
      </c>
      <c r="F12" s="61">
        <v>35</v>
      </c>
      <c r="G12" s="61">
        <v>74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26401</v>
      </c>
      <c r="P12" s="70"/>
      <c r="Q12" s="70"/>
      <c r="R12" s="71"/>
      <c r="S12" s="61">
        <v>5</v>
      </c>
      <c r="T12" s="61">
        <v>27</v>
      </c>
      <c r="U12" s="61">
        <v>90</v>
      </c>
      <c r="V12" s="62">
        <v>117</v>
      </c>
      <c r="W12" s="63"/>
      <c r="X12" s="64">
        <v>1</v>
      </c>
      <c r="Y12" s="72"/>
      <c r="Z12" s="2"/>
      <c r="AG12" s="37">
        <v>543178114</v>
      </c>
      <c r="AH12" s="37">
        <v>502134105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454135107</v>
      </c>
      <c r="AH13" s="37">
        <v>521166109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92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39</v>
      </c>
      <c r="U14" s="61">
        <v>85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35</v>
      </c>
      <c r="G15" s="61">
        <v>87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45</v>
      </c>
      <c r="U15" s="61">
        <v>90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139</v>
      </c>
      <c r="G16" s="89">
        <v>343</v>
      </c>
      <c r="H16" s="90">
        <v>482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165</v>
      </c>
      <c r="U16" s="89">
        <v>344</v>
      </c>
      <c r="V16" s="96">
        <v>509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63</v>
      </c>
      <c r="C18" s="59"/>
      <c r="D18" s="60"/>
      <c r="E18" s="61">
        <v>0</v>
      </c>
      <c r="F18" s="61">
        <v>39</v>
      </c>
      <c r="G18" s="61">
        <v>69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134607</v>
      </c>
      <c r="P18" s="58" t="s">
        <v>64</v>
      </c>
      <c r="Q18" s="59"/>
      <c r="R18" s="60"/>
      <c r="S18" s="61">
        <v>0</v>
      </c>
      <c r="T18" s="61">
        <v>60</v>
      </c>
      <c r="U18" s="61">
        <v>94</v>
      </c>
      <c r="V18" s="62">
        <v>154</v>
      </c>
      <c r="W18" s="63"/>
      <c r="X18" s="64">
        <v>1</v>
      </c>
      <c r="Y18" s="65">
        <v>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3</v>
      </c>
      <c r="F19" s="61">
        <v>34</v>
      </c>
      <c r="G19" s="61">
        <v>93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23470</v>
      </c>
      <c r="P19" s="69"/>
      <c r="Q19" s="70"/>
      <c r="R19" s="71"/>
      <c r="S19" s="61">
        <v>0</v>
      </c>
      <c r="T19" s="61">
        <v>53</v>
      </c>
      <c r="U19" s="61">
        <v>99</v>
      </c>
      <c r="V19" s="62">
        <v>152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83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90</v>
      </c>
      <c r="V21" s="62">
        <v>135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79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90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154</v>
      </c>
      <c r="G23" s="89">
        <v>324</v>
      </c>
      <c r="H23" s="102">
        <v>478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</v>
      </c>
      <c r="T23" s="95">
        <v>203</v>
      </c>
      <c r="U23" s="89">
        <v>373</v>
      </c>
      <c r="V23" s="102">
        <v>576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1</v>
      </c>
      <c r="F25" s="61">
        <v>53</v>
      </c>
      <c r="G25" s="61">
        <v>94</v>
      </c>
      <c r="H25" s="62">
        <v>147</v>
      </c>
      <c r="I25" s="63"/>
      <c r="J25" s="64">
        <v>1</v>
      </c>
      <c r="K25" s="65">
        <v>1</v>
      </c>
      <c r="L25" s="66"/>
      <c r="M25" s="66"/>
      <c r="N25" s="94"/>
      <c r="O25" s="57">
        <v>144133</v>
      </c>
      <c r="P25" s="58" t="s">
        <v>66</v>
      </c>
      <c r="Q25" s="59"/>
      <c r="R25" s="60"/>
      <c r="S25" s="61">
        <v>5</v>
      </c>
      <c r="T25" s="61">
        <v>25</v>
      </c>
      <c r="U25" s="61">
        <v>94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1</v>
      </c>
      <c r="F26" s="61">
        <v>54</v>
      </c>
      <c r="G26" s="61">
        <v>95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20528</v>
      </c>
      <c r="P26" s="69"/>
      <c r="Q26" s="70"/>
      <c r="R26" s="71"/>
      <c r="S26" s="61">
        <v>3</v>
      </c>
      <c r="T26" s="61">
        <v>32</v>
      </c>
      <c r="U26" s="61">
        <v>86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87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42</v>
      </c>
      <c r="U28" s="61">
        <v>92</v>
      </c>
      <c r="V28" s="62">
        <v>134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89</v>
      </c>
      <c r="H29" s="62">
        <v>125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35</v>
      </c>
      <c r="U29" s="61">
        <v>96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178</v>
      </c>
      <c r="G30" s="89">
        <v>365</v>
      </c>
      <c r="H30" s="102">
        <v>543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15</v>
      </c>
      <c r="T30" s="95">
        <v>134</v>
      </c>
      <c r="U30" s="89">
        <v>368</v>
      </c>
      <c r="V30" s="102">
        <v>502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78443</v>
      </c>
      <c r="B32" s="58" t="s">
        <v>67</v>
      </c>
      <c r="C32" s="59"/>
      <c r="D32" s="60"/>
      <c r="E32" s="61">
        <v>2</v>
      </c>
      <c r="F32" s="61">
        <v>43</v>
      </c>
      <c r="G32" s="61">
        <v>88</v>
      </c>
      <c r="H32" s="62">
        <v>131</v>
      </c>
      <c r="I32" s="63"/>
      <c r="J32" s="64">
        <v>1</v>
      </c>
      <c r="K32" s="65">
        <v>0.001</v>
      </c>
      <c r="L32" s="66"/>
      <c r="M32" s="66"/>
      <c r="N32" s="94"/>
      <c r="O32" s="57">
        <v>69435</v>
      </c>
      <c r="P32" s="58" t="s">
        <v>68</v>
      </c>
      <c r="Q32" s="59"/>
      <c r="R32" s="60"/>
      <c r="S32" s="61">
        <v>2</v>
      </c>
      <c r="T32" s="61">
        <v>36</v>
      </c>
      <c r="U32" s="61">
        <v>87</v>
      </c>
      <c r="V32" s="62">
        <v>123</v>
      </c>
      <c r="W32" s="63"/>
      <c r="X32" s="64">
        <v>0</v>
      </c>
      <c r="Y32" s="65">
        <v>1</v>
      </c>
      <c r="Z32" s="2"/>
    </row>
    <row r="33" spans="1:26" ht="12.75" customHeight="1">
      <c r="A33" s="99">
        <v>15563</v>
      </c>
      <c r="B33" s="69"/>
      <c r="C33" s="70"/>
      <c r="D33" s="71"/>
      <c r="E33" s="61">
        <v>4</v>
      </c>
      <c r="F33" s="61">
        <v>33</v>
      </c>
      <c r="G33" s="61">
        <v>75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24245</v>
      </c>
      <c r="P33" s="69"/>
      <c r="Q33" s="70"/>
      <c r="R33" s="71"/>
      <c r="S33" s="61">
        <v>3</v>
      </c>
      <c r="T33" s="61">
        <v>45</v>
      </c>
      <c r="U33" s="61">
        <v>94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78441</v>
      </c>
      <c r="B35" s="58" t="s">
        <v>69</v>
      </c>
      <c r="C35" s="59"/>
      <c r="D35" s="60"/>
      <c r="E35" s="61">
        <v>5</v>
      </c>
      <c r="F35" s="61">
        <v>25</v>
      </c>
      <c r="G35" s="61">
        <v>73</v>
      </c>
      <c r="H35" s="62">
        <v>98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42</v>
      </c>
      <c r="U35" s="61">
        <v>82</v>
      </c>
      <c r="V35" s="62">
        <v>124</v>
      </c>
      <c r="W35" s="63"/>
      <c r="X35" s="64">
        <v>1</v>
      </c>
      <c r="Y35" s="72"/>
      <c r="Z35" s="2"/>
    </row>
    <row r="36" spans="1:26" ht="12.75" customHeight="1" thickBot="1">
      <c r="A36" s="79">
        <v>18924</v>
      </c>
      <c r="B36" s="80"/>
      <c r="C36" s="81"/>
      <c r="D36" s="82"/>
      <c r="E36" s="61">
        <v>2</v>
      </c>
      <c r="F36" s="61">
        <v>34</v>
      </c>
      <c r="G36" s="61">
        <v>83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92</v>
      </c>
      <c r="V36" s="62">
        <v>135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135</v>
      </c>
      <c r="G37" s="89">
        <v>319</v>
      </c>
      <c r="H37" s="102">
        <v>454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166</v>
      </c>
      <c r="U37" s="89">
        <v>355</v>
      </c>
      <c r="V37" s="102">
        <v>521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606</v>
      </c>
      <c r="G53" s="121">
        <v>1351</v>
      </c>
      <c r="H53" s="122">
        <v>1957</v>
      </c>
      <c r="I53" s="122" t="e">
        <v>#REF!</v>
      </c>
      <c r="J53" s="123">
        <v>4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668</v>
      </c>
      <c r="U53" s="121">
        <v>1440</v>
      </c>
      <c r="V53" s="122">
        <v>2108</v>
      </c>
      <c r="W53" s="122"/>
      <c r="X53" s="123">
        <v>12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1957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2108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2024-01-14T11:03:56Z</dcterms:created>
  <dcterms:modified xsi:type="dcterms:W3CDTF">2024-01-14T11:03:58Z</dcterms:modified>
  <cp:category/>
  <cp:version/>
  <cp:contentType/>
  <cp:contentStatus/>
</cp:coreProperties>
</file>