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<sst xmlns="http://schemas.openxmlformats.org/spreadsheetml/2006/main" count="323" uniqueCount="72">
  <si>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</si>
  <si>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</si>
  <si>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</si>
  <si>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</si>
  <si>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</si>
  <si>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</si>
  <si>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</si>
  <si>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</si>
  <si>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</si>
  <si>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</si>
  <si>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</si>
  <si>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</si>
  <si>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</si>
  <si>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</si>
  <si>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</si>
  <si>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</si>
  <si>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</si>
  <si>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</si>
  <si>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</si>
  <si>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</si>
  <si>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</si>
  <si>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</si>
  <si>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</si>
  <si>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</si>
  <si>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</si>
  <si>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</si>
  <si>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</si>
  <si>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</si>
  <si>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</si>
  <si>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</si>
  <si>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</si>
  <si>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</si>
  <si>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</si>
  <si>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</si>
  <si>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</si>
  <si>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</si>
  <si>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</si>
  <si>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</si>
  <si>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</si>
  <si>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</si>
  <si>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</si>
  <si>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</si>
  <si>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</si>
  <si>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</si>
  <si>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</si>
  <si>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</si>
  <si>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</si>
  <si>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</si>
  <si>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</si>
  <si>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</si>
  <si>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</si>
  <si>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</si>
  <si>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</si>
  <si>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</si>
  <si>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</si>
  <si>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Neustadt Orla</t>
  </si>
  <si>
    <t>Jugend-M</t>
  </si>
  <si>
    <t>Kegelbahn am Sportplatz</t>
  </si>
  <si>
    <t>28 - Kreisliga Saale-Orla u18</t>
  </si>
  <si>
    <t>KSV Germania 1990 Neustadt</t>
  </si>
  <si>
    <t>SV Eliasbrunn</t>
  </si>
  <si>
    <t>Eismann, Emilia</t>
  </si>
  <si>
    <t>Geithner, Celine</t>
  </si>
  <si>
    <t>Lange, Lea</t>
  </si>
  <si>
    <t>Jacobi, Bianca</t>
  </si>
  <si>
    <t>Döbler, Maurice</t>
  </si>
  <si>
    <t>Ludwig, Felix</t>
  </si>
  <si>
    <t>Reim, Pierre-Lukas</t>
  </si>
  <si>
    <t>Voß, Joel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</si>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</sst>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ownloads\Kreisliga%20Jugend%20U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45199.3810255787</v>
      </c>
      <c r="Q5" s="35"/>
      <c r="R5" s="35"/>
      <c r="S5" s="21"/>
      <c r="T5" s="21"/>
      <c r="U5" s="36" t="s">
        <v>7</v>
      </c>
      <c r="V5" s="35">
        <v>45199.46705254629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280091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526170108</v>
      </c>
      <c r="AH10" s="37">
        <v>457143109</v>
      </c>
      <c r="AI10" s="37"/>
    </row>
    <row r="11" spans="1:35" ht="12.75" customHeight="1">
      <c r="A11" s="57">
        <v>143568</v>
      </c>
      <c r="B11" s="58" t="s">
        <v>61</v>
      </c>
      <c r="C11" s="59"/>
      <c r="D11" s="60"/>
      <c r="E11" s="61">
        <v>3</v>
      </c>
      <c r="F11" s="61">
        <v>36</v>
      </c>
      <c r="G11" s="61">
        <v>91</v>
      </c>
      <c r="H11" s="62">
        <v>127</v>
      </c>
      <c r="I11" s="63"/>
      <c r="J11" s="64">
        <v>1</v>
      </c>
      <c r="K11" s="65">
        <v>1</v>
      </c>
      <c r="L11" s="66"/>
      <c r="M11" s="66"/>
      <c r="N11" s="67"/>
      <c r="O11" s="57">
        <v>143535</v>
      </c>
      <c r="P11" s="59" t="s">
        <v>62</v>
      </c>
      <c r="Q11" s="59"/>
      <c r="R11" s="60"/>
      <c r="S11" s="61">
        <v>1</v>
      </c>
      <c r="T11" s="61">
        <v>34</v>
      </c>
      <c r="U11" s="61">
        <v>86</v>
      </c>
      <c r="V11" s="62">
        <v>120</v>
      </c>
      <c r="W11" s="63"/>
      <c r="X11" s="64">
        <v>0</v>
      </c>
      <c r="Y11" s="65">
        <v>0.001</v>
      </c>
      <c r="Z11" s="2"/>
      <c r="AG11" s="37">
        <v>368084092</v>
      </c>
      <c r="AH11" s="37">
        <v>501136106</v>
      </c>
      <c r="AI11" s="37"/>
    </row>
    <row r="12" spans="1:35" ht="12.75" customHeight="1">
      <c r="A12" s="68">
        <v>39313</v>
      </c>
      <c r="B12" s="69"/>
      <c r="C12" s="70"/>
      <c r="D12" s="71"/>
      <c r="E12" s="61">
        <v>1</v>
      </c>
      <c r="F12" s="61">
        <v>62</v>
      </c>
      <c r="G12" s="61">
        <v>87</v>
      </c>
      <c r="H12" s="62">
        <v>149</v>
      </c>
      <c r="I12" s="63"/>
      <c r="J12" s="64">
        <v>1</v>
      </c>
      <c r="K12" s="72"/>
      <c r="L12" s="66"/>
      <c r="M12" s="66"/>
      <c r="N12" s="67"/>
      <c r="O12" s="68">
        <v>39827</v>
      </c>
      <c r="P12" s="70"/>
      <c r="Q12" s="70"/>
      <c r="R12" s="71"/>
      <c r="S12" s="61">
        <v>1</v>
      </c>
      <c r="T12" s="61">
        <v>45</v>
      </c>
      <c r="U12" s="61">
        <v>80</v>
      </c>
      <c r="V12" s="62">
        <v>125</v>
      </c>
      <c r="W12" s="63"/>
      <c r="X12" s="64">
        <v>0</v>
      </c>
      <c r="Y12" s="72"/>
      <c r="Z12" s="2"/>
      <c r="AG12" s="37">
        <v>413118101</v>
      </c>
      <c r="AH12" s="37">
        <v>538163114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521170112</v>
      </c>
      <c r="AH13" s="37">
        <v>497155106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45</v>
      </c>
      <c r="G14" s="61">
        <v>88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32</v>
      </c>
      <c r="U14" s="61">
        <v>70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90</v>
      </c>
      <c r="H15" s="83">
        <v>117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32</v>
      </c>
      <c r="U15" s="61">
        <v>78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170</v>
      </c>
      <c r="G16" s="89">
        <v>356</v>
      </c>
      <c r="H16" s="90">
        <v>526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143</v>
      </c>
      <c r="U16" s="89">
        <v>314</v>
      </c>
      <c r="V16" s="96">
        <v>457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143684</v>
      </c>
      <c r="B18" s="58" t="s">
        <v>63</v>
      </c>
      <c r="C18" s="59"/>
      <c r="D18" s="60"/>
      <c r="E18" s="61">
        <v>6</v>
      </c>
      <c r="F18" s="61">
        <v>17</v>
      </c>
      <c r="G18" s="61">
        <v>81</v>
      </c>
      <c r="H18" s="62">
        <v>98</v>
      </c>
      <c r="I18" s="63"/>
      <c r="J18" s="64">
        <v>0</v>
      </c>
      <c r="K18" s="65">
        <v>0.001</v>
      </c>
      <c r="L18" s="66"/>
      <c r="M18" s="66"/>
      <c r="N18" s="94"/>
      <c r="O18" s="57">
        <v>143536</v>
      </c>
      <c r="P18" s="58" t="s">
        <v>64</v>
      </c>
      <c r="Q18" s="59"/>
      <c r="R18" s="60"/>
      <c r="S18" s="61">
        <v>3</v>
      </c>
      <c r="T18" s="61">
        <v>34</v>
      </c>
      <c r="U18" s="61">
        <v>92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40107</v>
      </c>
      <c r="B19" s="69"/>
      <c r="C19" s="70"/>
      <c r="D19" s="71"/>
      <c r="E19" s="61">
        <v>8</v>
      </c>
      <c r="F19" s="61">
        <v>17</v>
      </c>
      <c r="G19" s="61">
        <v>68</v>
      </c>
      <c r="H19" s="62">
        <v>85</v>
      </c>
      <c r="I19" s="63"/>
      <c r="J19" s="64">
        <v>0</v>
      </c>
      <c r="K19" s="72"/>
      <c r="L19" s="66"/>
      <c r="M19" s="66"/>
      <c r="N19" s="94"/>
      <c r="O19" s="68">
        <v>39218</v>
      </c>
      <c r="P19" s="69"/>
      <c r="Q19" s="70"/>
      <c r="R19" s="71"/>
      <c r="S19" s="61">
        <v>4</v>
      </c>
      <c r="T19" s="61">
        <v>42</v>
      </c>
      <c r="U19" s="61">
        <v>86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11</v>
      </c>
      <c r="F21" s="61">
        <v>16</v>
      </c>
      <c r="G21" s="61">
        <v>63</v>
      </c>
      <c r="H21" s="62">
        <v>79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100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72</v>
      </c>
      <c r="H22" s="62">
        <v>106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26</v>
      </c>
      <c r="U22" s="61">
        <v>87</v>
      </c>
      <c r="V22" s="62">
        <v>113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28</v>
      </c>
      <c r="F23" s="95">
        <v>84</v>
      </c>
      <c r="G23" s="89">
        <v>284</v>
      </c>
      <c r="H23" s="102">
        <v>368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136</v>
      </c>
      <c r="U23" s="89">
        <v>365</v>
      </c>
      <c r="V23" s="102">
        <v>501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143571</v>
      </c>
      <c r="B25" s="58" t="s">
        <v>65</v>
      </c>
      <c r="C25" s="59"/>
      <c r="D25" s="60"/>
      <c r="E25" s="61">
        <v>6</v>
      </c>
      <c r="F25" s="61">
        <v>32</v>
      </c>
      <c r="G25" s="61">
        <v>58</v>
      </c>
      <c r="H25" s="62">
        <v>90</v>
      </c>
      <c r="I25" s="63"/>
      <c r="J25" s="64">
        <v>0</v>
      </c>
      <c r="K25" s="65">
        <v>0.001</v>
      </c>
      <c r="L25" s="66"/>
      <c r="M25" s="66"/>
      <c r="N25" s="94"/>
      <c r="O25" s="57">
        <v>124204</v>
      </c>
      <c r="P25" s="58" t="s">
        <v>66</v>
      </c>
      <c r="Q25" s="59"/>
      <c r="R25" s="60"/>
      <c r="S25" s="61">
        <v>3</v>
      </c>
      <c r="T25" s="61">
        <v>35</v>
      </c>
      <c r="U25" s="61">
        <v>94</v>
      </c>
      <c r="V25" s="62">
        <v>129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39332</v>
      </c>
      <c r="B26" s="69"/>
      <c r="C26" s="70"/>
      <c r="D26" s="71"/>
      <c r="E26" s="61">
        <v>1</v>
      </c>
      <c r="F26" s="61">
        <v>25</v>
      </c>
      <c r="G26" s="61">
        <v>80</v>
      </c>
      <c r="H26" s="62">
        <v>105</v>
      </c>
      <c r="I26" s="63"/>
      <c r="J26" s="64">
        <v>0</v>
      </c>
      <c r="K26" s="72"/>
      <c r="L26" s="66"/>
      <c r="M26" s="66"/>
      <c r="N26" s="94"/>
      <c r="O26" s="68">
        <v>38792</v>
      </c>
      <c r="P26" s="69"/>
      <c r="Q26" s="70"/>
      <c r="R26" s="71"/>
      <c r="S26" s="61">
        <v>2</v>
      </c>
      <c r="T26" s="61">
        <v>34</v>
      </c>
      <c r="U26" s="61">
        <v>90</v>
      </c>
      <c r="V26" s="62">
        <v>124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9</v>
      </c>
      <c r="F28" s="61">
        <v>17</v>
      </c>
      <c r="G28" s="61">
        <v>78</v>
      </c>
      <c r="H28" s="62">
        <v>95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49</v>
      </c>
      <c r="U28" s="61">
        <v>99</v>
      </c>
      <c r="V28" s="62">
        <v>148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44</v>
      </c>
      <c r="G29" s="61">
        <v>79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92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19</v>
      </c>
      <c r="F30" s="95">
        <v>118</v>
      </c>
      <c r="G30" s="89">
        <v>295</v>
      </c>
      <c r="H30" s="102">
        <v>413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163</v>
      </c>
      <c r="U30" s="89">
        <v>375</v>
      </c>
      <c r="V30" s="102">
        <v>538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143567</v>
      </c>
      <c r="B32" s="58" t="s">
        <v>67</v>
      </c>
      <c r="C32" s="59"/>
      <c r="D32" s="60"/>
      <c r="E32" s="61">
        <v>1</v>
      </c>
      <c r="F32" s="61">
        <v>39</v>
      </c>
      <c r="G32" s="61">
        <v>83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137795</v>
      </c>
      <c r="P32" s="58" t="s">
        <v>68</v>
      </c>
      <c r="Q32" s="59"/>
      <c r="R32" s="60"/>
      <c r="S32" s="61">
        <v>3</v>
      </c>
      <c r="T32" s="61">
        <v>40</v>
      </c>
      <c r="U32" s="61">
        <v>81</v>
      </c>
      <c r="V32" s="62">
        <v>121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39646</v>
      </c>
      <c r="B33" s="69"/>
      <c r="C33" s="70"/>
      <c r="D33" s="71"/>
      <c r="E33" s="61">
        <v>2</v>
      </c>
      <c r="F33" s="61">
        <v>53</v>
      </c>
      <c r="G33" s="61">
        <v>83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39439</v>
      </c>
      <c r="P33" s="69"/>
      <c r="Q33" s="70"/>
      <c r="R33" s="71"/>
      <c r="S33" s="61">
        <v>4</v>
      </c>
      <c r="T33" s="61">
        <v>43</v>
      </c>
      <c r="U33" s="61">
        <v>89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99</v>
      </c>
      <c r="H35" s="62">
        <v>134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88</v>
      </c>
      <c r="V35" s="62">
        <v>115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43</v>
      </c>
      <c r="G36" s="61">
        <v>86</v>
      </c>
      <c r="H36" s="62">
        <v>129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45</v>
      </c>
      <c r="U36" s="61">
        <v>84</v>
      </c>
      <c r="V36" s="62">
        <v>129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170</v>
      </c>
      <c r="G37" s="89">
        <v>351</v>
      </c>
      <c r="H37" s="102">
        <v>521</v>
      </c>
      <c r="I37" s="103"/>
      <c r="J37" s="89">
        <v>3.5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14</v>
      </c>
      <c r="T37" s="95">
        <v>155</v>
      </c>
      <c r="U37" s="89">
        <v>342</v>
      </c>
      <c r="V37" s="102">
        <v>497</v>
      </c>
      <c r="W37" s="103"/>
      <c r="X37" s="89">
        <v>0.5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67</v>
      </c>
      <c r="F53" s="121">
        <v>542</v>
      </c>
      <c r="G53" s="121">
        <v>1286</v>
      </c>
      <c r="H53" s="122">
        <v>1828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597</v>
      </c>
      <c r="U53" s="121">
        <v>1396</v>
      </c>
      <c r="V53" s="122">
        <v>1993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1828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1993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2023-09-30T09:14:15Z</dcterms:created>
  <dcterms:modified xsi:type="dcterms:W3CDTF">2023-09-30T09:14:21Z</dcterms:modified>
  <cp:category/>
  <cp:version/>
  <cp:contentType/>
  <cp:contentStatus/>
</cp:coreProperties>
</file>