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<sst xmlns="http://schemas.openxmlformats.org/spreadsheetml/2006/main" count="323" uniqueCount="72">
  <si>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</si>
  <si>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</si>
  <si>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</si>
  <si>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</si>
  <si>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</si>
  <si>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</si>
  <si>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</si>
  <si>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</si>
  <si>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</si>
  <si>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</si>
  <si>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</si>
  <si>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</si>
  <si>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</si>
  <si>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</si>
  <si>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</si>
  <si>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</si>
  <si>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</si>
  <si>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</si>
  <si>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</si>
  <si>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</si>
  <si>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</si>
  <si>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</si>
  <si>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</si>
  <si>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</si>
  <si>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</si>
  <si>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</si>
  <si>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</si>
  <si>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</si>
  <si>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</si>
  <si>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</si>
  <si>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</si>
  <si>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</si>
  <si>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</si>
  <si>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</si>
  <si>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</si>
  <si>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</si>
  <si>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</si>
  <si>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</si>
  <si>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</si>
  <si>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</si>
  <si>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</si>
  <si>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</si>
  <si>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</si>
  <si>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</si>
  <si>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</si>
  <si>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</si>
  <si>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</si>
  <si>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</si>
  <si>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</si>
  <si>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</si>
  <si>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</si>
  <si>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</si>
  <si>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</si>
  <si>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</si>
  <si>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</si>
  <si>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</si>
  <si>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</si>
  <si>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</si>
  <si>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</si>
  <si>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</t>
  </si>
  <si>
    <t>KSV Germania 1990 Neustadt III</t>
  </si>
  <si>
    <t>Fischer, Nico</t>
  </si>
  <si>
    <t>Tenner, David</t>
  </si>
  <si>
    <t>Weiß, Maik</t>
  </si>
  <si>
    <t>Reimann, Diana</t>
  </si>
  <si>
    <t>Rudloff, Moritz</t>
  </si>
  <si>
    <t>Knobloch, Jörn</t>
  </si>
  <si>
    <t>Börner, Fabian</t>
  </si>
  <si>
    <t>Penndorf, Ulf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</si>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</sst>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t08\Downloads\kreisliga_maenner_120_wurf_280009_2023102812541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45227.37414259259</v>
      </c>
      <c r="Q5" s="35"/>
      <c r="R5" s="35"/>
      <c r="S5" s="21"/>
      <c r="T5" s="21"/>
      <c r="U5" s="36" t="s">
        <v>7</v>
      </c>
      <c r="V5" s="35">
        <v>45227.53495231482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280009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513163115</v>
      </c>
      <c r="AH10" s="37">
        <v>436120107</v>
      </c>
      <c r="AI10" s="37"/>
    </row>
    <row r="11" spans="1:35" ht="12.75" customHeight="1">
      <c r="A11" s="57">
        <v>77845</v>
      </c>
      <c r="B11" s="58" t="s">
        <v>61</v>
      </c>
      <c r="C11" s="59"/>
      <c r="D11" s="60"/>
      <c r="E11" s="61">
        <v>2</v>
      </c>
      <c r="F11" s="61">
        <v>40</v>
      </c>
      <c r="G11" s="61">
        <v>85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143574</v>
      </c>
      <c r="P11" s="59" t="s">
        <v>62</v>
      </c>
      <c r="Q11" s="59"/>
      <c r="R11" s="60"/>
      <c r="S11" s="61">
        <v>4</v>
      </c>
      <c r="T11" s="61">
        <v>31</v>
      </c>
      <c r="U11" s="61">
        <v>72</v>
      </c>
      <c r="V11" s="62">
        <v>103</v>
      </c>
      <c r="W11" s="63"/>
      <c r="X11" s="64">
        <v>0</v>
      </c>
      <c r="Y11" s="65">
        <v>0.001</v>
      </c>
      <c r="Z11" s="2"/>
      <c r="AG11" s="37">
        <v>463114101</v>
      </c>
      <c r="AH11" s="37">
        <v>382109100</v>
      </c>
      <c r="AI11" s="37"/>
    </row>
    <row r="12" spans="1:35" ht="12.75" customHeight="1">
      <c r="A12" s="68">
        <v>29365</v>
      </c>
      <c r="B12" s="69"/>
      <c r="C12" s="70"/>
      <c r="D12" s="71"/>
      <c r="E12" s="61">
        <v>1</v>
      </c>
      <c r="F12" s="61">
        <v>36</v>
      </c>
      <c r="G12" s="61">
        <v>86</v>
      </c>
      <c r="H12" s="62">
        <v>122</v>
      </c>
      <c r="I12" s="63"/>
      <c r="J12" s="64">
        <v>1</v>
      </c>
      <c r="K12" s="72"/>
      <c r="L12" s="66"/>
      <c r="M12" s="66"/>
      <c r="N12" s="67"/>
      <c r="O12" s="68">
        <v>36671</v>
      </c>
      <c r="P12" s="70"/>
      <c r="Q12" s="70"/>
      <c r="R12" s="71"/>
      <c r="S12" s="61">
        <v>5</v>
      </c>
      <c r="T12" s="61">
        <v>27</v>
      </c>
      <c r="U12" s="61">
        <v>79</v>
      </c>
      <c r="V12" s="62">
        <v>106</v>
      </c>
      <c r="W12" s="63"/>
      <c r="X12" s="64">
        <v>0</v>
      </c>
      <c r="Y12" s="72"/>
      <c r="Z12" s="2"/>
      <c r="AG12" s="37">
        <v>510168110</v>
      </c>
      <c r="AH12" s="37">
        <v>430127105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547185117</v>
      </c>
      <c r="AH13" s="37">
        <v>463118102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103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27</v>
      </c>
      <c r="U14" s="61">
        <v>81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45</v>
      </c>
      <c r="G15" s="61">
        <v>76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84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163</v>
      </c>
      <c r="G16" s="89">
        <v>350</v>
      </c>
      <c r="H16" s="90">
        <v>513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13</v>
      </c>
      <c r="T16" s="95">
        <v>120</v>
      </c>
      <c r="U16" s="89">
        <v>316</v>
      </c>
      <c r="V16" s="96">
        <v>436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77852</v>
      </c>
      <c r="B18" s="58" t="s">
        <v>63</v>
      </c>
      <c r="C18" s="59"/>
      <c r="D18" s="60"/>
      <c r="E18" s="61">
        <v>3</v>
      </c>
      <c r="F18" s="61">
        <v>36</v>
      </c>
      <c r="G18" s="61">
        <v>81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159805</v>
      </c>
      <c r="P18" s="58" t="s">
        <v>64</v>
      </c>
      <c r="Q18" s="59"/>
      <c r="R18" s="60"/>
      <c r="S18" s="61">
        <v>7</v>
      </c>
      <c r="T18" s="61">
        <v>26</v>
      </c>
      <c r="U18" s="61">
        <v>71</v>
      </c>
      <c r="V18" s="62">
        <v>97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29605</v>
      </c>
      <c r="B19" s="69"/>
      <c r="C19" s="70"/>
      <c r="D19" s="71"/>
      <c r="E19" s="61">
        <v>4</v>
      </c>
      <c r="F19" s="61">
        <v>25</v>
      </c>
      <c r="G19" s="61">
        <v>96</v>
      </c>
      <c r="H19" s="62">
        <v>121</v>
      </c>
      <c r="I19" s="63"/>
      <c r="J19" s="64">
        <v>1</v>
      </c>
      <c r="K19" s="72"/>
      <c r="L19" s="66"/>
      <c r="M19" s="66"/>
      <c r="N19" s="94"/>
      <c r="O19" s="68">
        <v>33219</v>
      </c>
      <c r="P19" s="69"/>
      <c r="Q19" s="70"/>
      <c r="R19" s="71"/>
      <c r="S19" s="61">
        <v>3</v>
      </c>
      <c r="T19" s="61">
        <v>33</v>
      </c>
      <c r="U19" s="61">
        <v>69</v>
      </c>
      <c r="V19" s="62">
        <v>102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27</v>
      </c>
      <c r="G21" s="61">
        <v>84</v>
      </c>
      <c r="H21" s="62">
        <v>111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61</v>
      </c>
      <c r="V21" s="62">
        <v>95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88</v>
      </c>
      <c r="H22" s="62">
        <v>114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16</v>
      </c>
      <c r="U22" s="61">
        <v>72</v>
      </c>
      <c r="V22" s="62">
        <v>88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19</v>
      </c>
      <c r="F23" s="95">
        <v>114</v>
      </c>
      <c r="G23" s="89">
        <v>349</v>
      </c>
      <c r="H23" s="102">
        <v>463</v>
      </c>
      <c r="I23" s="103"/>
      <c r="J23" s="89">
        <v>4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20</v>
      </c>
      <c r="T23" s="95">
        <v>109</v>
      </c>
      <c r="U23" s="89">
        <v>273</v>
      </c>
      <c r="V23" s="102">
        <v>382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134527</v>
      </c>
      <c r="B25" s="58" t="s">
        <v>65</v>
      </c>
      <c r="C25" s="59"/>
      <c r="D25" s="60"/>
      <c r="E25" s="61">
        <v>3</v>
      </c>
      <c r="F25" s="61">
        <v>36</v>
      </c>
      <c r="G25" s="61">
        <v>81</v>
      </c>
      <c r="H25" s="62">
        <v>117</v>
      </c>
      <c r="I25" s="63"/>
      <c r="J25" s="64">
        <v>1</v>
      </c>
      <c r="K25" s="65">
        <v>1</v>
      </c>
      <c r="L25" s="66"/>
      <c r="M25" s="66"/>
      <c r="N25" s="94"/>
      <c r="O25" s="57">
        <v>134522</v>
      </c>
      <c r="P25" s="58" t="s">
        <v>66</v>
      </c>
      <c r="Q25" s="59"/>
      <c r="R25" s="60"/>
      <c r="S25" s="61">
        <v>7</v>
      </c>
      <c r="T25" s="61">
        <v>26</v>
      </c>
      <c r="U25" s="61">
        <v>69</v>
      </c>
      <c r="V25" s="62">
        <v>95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37066</v>
      </c>
      <c r="B26" s="69"/>
      <c r="C26" s="70"/>
      <c r="D26" s="71"/>
      <c r="E26" s="61">
        <v>2</v>
      </c>
      <c r="F26" s="61">
        <v>54</v>
      </c>
      <c r="G26" s="61">
        <v>83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31791</v>
      </c>
      <c r="P26" s="69"/>
      <c r="Q26" s="70"/>
      <c r="R26" s="71"/>
      <c r="S26" s="61">
        <v>3</v>
      </c>
      <c r="T26" s="61">
        <v>27</v>
      </c>
      <c r="U26" s="61">
        <v>72</v>
      </c>
      <c r="V26" s="62">
        <v>99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89</v>
      </c>
      <c r="H28" s="62">
        <v>123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72</v>
      </c>
      <c r="V28" s="62">
        <v>98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89</v>
      </c>
      <c r="H29" s="62">
        <v>133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48</v>
      </c>
      <c r="U29" s="61">
        <v>90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168</v>
      </c>
      <c r="G30" s="89">
        <v>342</v>
      </c>
      <c r="H30" s="102">
        <v>510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15</v>
      </c>
      <c r="T30" s="95">
        <v>127</v>
      </c>
      <c r="U30" s="89">
        <v>303</v>
      </c>
      <c r="V30" s="102">
        <v>430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77842</v>
      </c>
      <c r="B32" s="58" t="s">
        <v>67</v>
      </c>
      <c r="C32" s="59"/>
      <c r="D32" s="60"/>
      <c r="E32" s="61">
        <v>1</v>
      </c>
      <c r="F32" s="61">
        <v>44</v>
      </c>
      <c r="G32" s="61">
        <v>90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77760</v>
      </c>
      <c r="P32" s="58" t="s">
        <v>68</v>
      </c>
      <c r="Q32" s="59"/>
      <c r="R32" s="60"/>
      <c r="S32" s="61">
        <v>8</v>
      </c>
      <c r="T32" s="61">
        <v>18</v>
      </c>
      <c r="U32" s="61">
        <v>89</v>
      </c>
      <c r="V32" s="62">
        <v>107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32410</v>
      </c>
      <c r="B33" s="69"/>
      <c r="C33" s="70"/>
      <c r="D33" s="71"/>
      <c r="E33" s="61">
        <v>1</v>
      </c>
      <c r="F33" s="61">
        <v>53</v>
      </c>
      <c r="G33" s="61">
        <v>93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19829</v>
      </c>
      <c r="P33" s="69"/>
      <c r="Q33" s="70"/>
      <c r="R33" s="71"/>
      <c r="S33" s="61">
        <v>5</v>
      </c>
      <c r="T33" s="61">
        <v>26</v>
      </c>
      <c r="U33" s="61">
        <v>77</v>
      </c>
      <c r="V33" s="62">
        <v>103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86</v>
      </c>
      <c r="H35" s="62">
        <v>130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40</v>
      </c>
      <c r="U35" s="61">
        <v>92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93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34</v>
      </c>
      <c r="U36" s="61">
        <v>87</v>
      </c>
      <c r="V36" s="62">
        <v>121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185</v>
      </c>
      <c r="G37" s="89">
        <v>362</v>
      </c>
      <c r="H37" s="102">
        <v>547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18</v>
      </c>
      <c r="T37" s="95">
        <v>118</v>
      </c>
      <c r="U37" s="89">
        <v>345</v>
      </c>
      <c r="V37" s="102">
        <v>463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630</v>
      </c>
      <c r="G53" s="121">
        <v>1403</v>
      </c>
      <c r="H53" s="122">
        <v>2033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66</v>
      </c>
      <c r="T53" s="121">
        <v>474</v>
      </c>
      <c r="U53" s="121">
        <v>1237</v>
      </c>
      <c r="V53" s="122">
        <v>1711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2033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1711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Stat08</dc:creator>
  <cp:keywords/>
  <dc:description/>
  <cp:lastModifiedBy>Stat08</cp:lastModifiedBy>
  <dcterms:created xsi:type="dcterms:W3CDTF">2023-10-30T05:39:36Z</dcterms:created>
  <dcterms:modified xsi:type="dcterms:W3CDTF">2023-10-30T05:39:37Z</dcterms:modified>
  <cp:category/>
  <cp:version/>
  <cp:contentType/>
  <cp:contentStatus/>
</cp:coreProperties>
</file>