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77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<sst xmlns="http://schemas.openxmlformats.org/spreadsheetml/2006/main" count="326" uniqueCount="76">
  <si>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</si>
  <si>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</si>
  <si>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</si>
  <si>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</si>
  <si>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</si>
  <si>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</si>
  <si>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</si>
  <si>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</si>
  <si>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</si>
  <si>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</si>
  <si>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</si>
  <si>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</si>
  <si>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</si>
  <si>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</si>
  <si>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</si>
  <si>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</si>
  <si>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</si>
  <si>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</si>
  <si>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</si>
  <si>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</si>
  <si>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</si>
  <si>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</si>
  <si>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</si>
  <si>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</si>
  <si>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</si>
  <si>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</si>
  <si>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</si>
  <si>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</si>
  <si>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</si>
  <si>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</si>
  <si>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</si>
  <si>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</si>
  <si>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</si>
  <si>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</si>
  <si>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</si>
  <si>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</si>
  <si>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</si>
  <si>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</si>
  <si>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</si>
  <si>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</si>
  <si>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</si>
  <si>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</si>
  <si>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</si>
  <si>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</si>
  <si>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</si>
  <si>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</si>
  <si>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</si>
  <si>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</si>
  <si>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</si>
  <si>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</si>
  <si>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</si>
  <si>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zu 5) Jahn ,I. Wurf 61 Gelbe Karte Übertritt zu6) Wechsel Neustadt Wurf 61 Tenner für Knobloch, Wechsel Pößneck </t>
  </si>
  <si>
    <t>Wurf 61 Pinkert für Nitschke</t>
  </si>
  <si>
    <t>Heimmannschaft</t>
  </si>
  <si>
    <t>Gastmannschaft</t>
  </si>
  <si>
    <t>Thüringen</t>
  </si>
  <si>
    <t>Punktspiel</t>
  </si>
  <si>
    <t>Neustadt</t>
  </si>
  <si>
    <t>Männer</t>
  </si>
  <si>
    <t xml:space="preserve">Karl-Liebknecht-Str. </t>
  </si>
  <si>
    <t>8 - Kreisliga Saale-Orla 120 Wurf Männer</t>
  </si>
  <si>
    <t>KSV Germania 1990 Neustadt III</t>
  </si>
  <si>
    <t>1. SV Pößneck II</t>
  </si>
  <si>
    <t>Jahn, Ilona</t>
  </si>
  <si>
    <t>Reich, Nico</t>
  </si>
  <si>
    <t>Penndorf, Ulf</t>
  </si>
  <si>
    <t>Ziegler, Nico</t>
  </si>
  <si>
    <t>Knobloch, Jörn</t>
  </si>
  <si>
    <t>Müller, Sven</t>
  </si>
  <si>
    <t>Tenner, David</t>
  </si>
  <si>
    <t>Reimann, Diana</t>
  </si>
  <si>
    <t>Nitzschke, Andreas</t>
  </si>
  <si>
    <t>Pinkert, Chris</t>
  </si>
  <si>
    <t/>
  </si>
  <si>
    <t>X</t>
  </si>
  <si>
    <t>Hurricane 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</si>
</sst>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3.M&#228;nner\Kreisliga%20M&#228;nner%2012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45192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45192.41638645833</v>
      </c>
      <c r="Q5" s="35"/>
      <c r="R5" s="35"/>
      <c r="S5" s="21"/>
      <c r="T5" s="21"/>
      <c r="U5" s="36" t="s">
        <v>7</v>
      </c>
      <c r="V5" s="35">
        <v>45192.51161793982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280007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494139104</v>
      </c>
      <c r="AH10" s="37">
        <v>488156112</v>
      </c>
      <c r="AI10" s="37"/>
    </row>
    <row r="11" spans="1:35" ht="12.75" customHeight="1">
      <c r="A11" s="57">
        <v>77747</v>
      </c>
      <c r="B11" s="58" t="s">
        <v>63</v>
      </c>
      <c r="C11" s="59"/>
      <c r="D11" s="60"/>
      <c r="E11" s="61">
        <v>4</v>
      </c>
      <c r="F11" s="61">
        <v>45</v>
      </c>
      <c r="G11" s="61">
        <v>96</v>
      </c>
      <c r="H11" s="62">
        <v>141</v>
      </c>
      <c r="I11" s="63"/>
      <c r="J11" s="64">
        <v>0</v>
      </c>
      <c r="K11" s="65">
        <v>1</v>
      </c>
      <c r="L11" s="66"/>
      <c r="M11" s="66"/>
      <c r="N11" s="67"/>
      <c r="O11" s="57">
        <v>123977</v>
      </c>
      <c r="P11" s="59" t="s">
        <v>64</v>
      </c>
      <c r="Q11" s="59"/>
      <c r="R11" s="60"/>
      <c r="S11" s="61">
        <v>1</v>
      </c>
      <c r="T11" s="61">
        <v>54</v>
      </c>
      <c r="U11" s="61">
        <v>88</v>
      </c>
      <c r="V11" s="62">
        <v>142</v>
      </c>
      <c r="W11" s="63"/>
      <c r="X11" s="64">
        <v>1</v>
      </c>
      <c r="Y11" s="65">
        <v>0.001</v>
      </c>
      <c r="Z11" s="2"/>
      <c r="AG11" s="37">
        <v>516188114</v>
      </c>
      <c r="AH11" s="37">
        <v>529165118</v>
      </c>
      <c r="AI11" s="37"/>
    </row>
    <row r="12" spans="1:35" ht="12.75" customHeight="1">
      <c r="A12" s="68">
        <v>17298</v>
      </c>
      <c r="B12" s="69"/>
      <c r="C12" s="70"/>
      <c r="D12" s="71"/>
      <c r="E12" s="61">
        <v>3</v>
      </c>
      <c r="F12" s="61">
        <v>34</v>
      </c>
      <c r="G12" s="61">
        <v>91</v>
      </c>
      <c r="H12" s="62">
        <v>125</v>
      </c>
      <c r="I12" s="63"/>
      <c r="J12" s="64">
        <v>1</v>
      </c>
      <c r="K12" s="72"/>
      <c r="L12" s="66"/>
      <c r="M12" s="66"/>
      <c r="N12" s="67"/>
      <c r="O12" s="68">
        <v>36432</v>
      </c>
      <c r="P12" s="70"/>
      <c r="Q12" s="70"/>
      <c r="R12" s="71"/>
      <c r="S12" s="61">
        <v>3</v>
      </c>
      <c r="T12" s="61">
        <v>35</v>
      </c>
      <c r="U12" s="61">
        <v>88</v>
      </c>
      <c r="V12" s="62">
        <v>123</v>
      </c>
      <c r="W12" s="63"/>
      <c r="X12" s="64">
        <v>0</v>
      </c>
      <c r="Y12" s="72"/>
      <c r="Z12" s="2"/>
      <c r="AG12" s="37">
        <v>458127104</v>
      </c>
      <c r="AH12" s="37">
        <v>568197117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459127096</v>
      </c>
      <c r="AH13" s="37">
        <v>438130102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5</v>
      </c>
      <c r="F14" s="61">
        <v>26</v>
      </c>
      <c r="G14" s="61">
        <v>83</v>
      </c>
      <c r="H14" s="62">
        <v>109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34</v>
      </c>
      <c r="U14" s="61">
        <v>77</v>
      </c>
      <c r="V14" s="62">
        <v>111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34</v>
      </c>
      <c r="G15" s="61">
        <v>85</v>
      </c>
      <c r="H15" s="83">
        <v>119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33</v>
      </c>
      <c r="U15" s="61">
        <v>79</v>
      </c>
      <c r="V15" s="83">
        <v>112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16</v>
      </c>
      <c r="F16" s="89">
        <v>139</v>
      </c>
      <c r="G16" s="89">
        <v>355</v>
      </c>
      <c r="H16" s="90">
        <v>494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8</v>
      </c>
      <c r="T16" s="95">
        <v>156</v>
      </c>
      <c r="U16" s="89">
        <v>332</v>
      </c>
      <c r="V16" s="96">
        <v>488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77760</v>
      </c>
      <c r="B18" s="58" t="s">
        <v>65</v>
      </c>
      <c r="C18" s="59"/>
      <c r="D18" s="60"/>
      <c r="E18" s="61">
        <v>1</v>
      </c>
      <c r="F18" s="61">
        <v>45</v>
      </c>
      <c r="G18" s="61">
        <v>84</v>
      </c>
      <c r="H18" s="62">
        <v>129</v>
      </c>
      <c r="I18" s="63"/>
      <c r="J18" s="64">
        <v>0</v>
      </c>
      <c r="K18" s="65">
        <v>0.001</v>
      </c>
      <c r="L18" s="66"/>
      <c r="M18" s="66"/>
      <c r="N18" s="94"/>
      <c r="O18" s="57">
        <v>63405</v>
      </c>
      <c r="P18" s="58" t="s">
        <v>66</v>
      </c>
      <c r="Q18" s="59"/>
      <c r="R18" s="60"/>
      <c r="S18" s="61">
        <v>0</v>
      </c>
      <c r="T18" s="61">
        <v>35</v>
      </c>
      <c r="U18" s="61">
        <v>97</v>
      </c>
      <c r="V18" s="62">
        <v>132</v>
      </c>
      <c r="W18" s="63"/>
      <c r="X18" s="64">
        <v>1</v>
      </c>
      <c r="Y18" s="65">
        <v>1</v>
      </c>
      <c r="Z18" s="2"/>
    </row>
    <row r="19" spans="1:28" ht="12.75" customHeight="1">
      <c r="A19" s="99">
        <v>19829</v>
      </c>
      <c r="B19" s="69"/>
      <c r="C19" s="70"/>
      <c r="D19" s="71"/>
      <c r="E19" s="61">
        <v>1</v>
      </c>
      <c r="F19" s="61">
        <v>44</v>
      </c>
      <c r="G19" s="61">
        <v>70</v>
      </c>
      <c r="H19" s="62">
        <v>114</v>
      </c>
      <c r="I19" s="63"/>
      <c r="J19" s="64">
        <v>0</v>
      </c>
      <c r="K19" s="72"/>
      <c r="L19" s="66"/>
      <c r="M19" s="66"/>
      <c r="N19" s="94"/>
      <c r="O19" s="68">
        <v>36445</v>
      </c>
      <c r="P19" s="69"/>
      <c r="Q19" s="70"/>
      <c r="R19" s="71"/>
      <c r="S19" s="61">
        <v>1</v>
      </c>
      <c r="T19" s="61">
        <v>40</v>
      </c>
      <c r="U19" s="61">
        <v>92</v>
      </c>
      <c r="V19" s="62">
        <v>132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45</v>
      </c>
      <c r="G21" s="61">
        <v>89</v>
      </c>
      <c r="H21" s="62">
        <v>134</v>
      </c>
      <c r="I21" s="63"/>
      <c r="J21" s="64">
        <v>0.5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45</v>
      </c>
      <c r="U21" s="61">
        <v>89</v>
      </c>
      <c r="V21" s="62">
        <v>134</v>
      </c>
      <c r="W21" s="63"/>
      <c r="X21" s="64">
        <v>0.5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54</v>
      </c>
      <c r="G22" s="61">
        <v>85</v>
      </c>
      <c r="H22" s="62">
        <v>139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45</v>
      </c>
      <c r="U22" s="61">
        <v>86</v>
      </c>
      <c r="V22" s="62">
        <v>131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188</v>
      </c>
      <c r="G23" s="89">
        <v>328</v>
      </c>
      <c r="H23" s="102">
        <v>516</v>
      </c>
      <c r="I23" s="103"/>
      <c r="J23" s="89">
        <v>1.5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2</v>
      </c>
      <c r="T23" s="95">
        <v>165</v>
      </c>
      <c r="U23" s="89">
        <v>364</v>
      </c>
      <c r="V23" s="102">
        <v>529</v>
      </c>
      <c r="W23" s="103"/>
      <c r="X23" s="89">
        <v>2.5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134522</v>
      </c>
      <c r="B25" s="58" t="s">
        <v>67</v>
      </c>
      <c r="C25" s="59"/>
      <c r="D25" s="60"/>
      <c r="E25" s="61">
        <v>2</v>
      </c>
      <c r="F25" s="61">
        <v>43</v>
      </c>
      <c r="G25" s="61">
        <v>79</v>
      </c>
      <c r="H25" s="62">
        <v>122</v>
      </c>
      <c r="I25" s="63"/>
      <c r="J25" s="64">
        <v>0</v>
      </c>
      <c r="K25" s="65">
        <v>0.001</v>
      </c>
      <c r="L25" s="66"/>
      <c r="M25" s="66"/>
      <c r="N25" s="94"/>
      <c r="O25" s="57">
        <v>49165</v>
      </c>
      <c r="P25" s="58" t="s">
        <v>68</v>
      </c>
      <c r="Q25" s="59"/>
      <c r="R25" s="60"/>
      <c r="S25" s="61">
        <v>0</v>
      </c>
      <c r="T25" s="61">
        <v>59</v>
      </c>
      <c r="U25" s="61">
        <v>96</v>
      </c>
      <c r="V25" s="62">
        <v>155</v>
      </c>
      <c r="W25" s="63"/>
      <c r="X25" s="64">
        <v>1</v>
      </c>
      <c r="Y25" s="65">
        <v>1</v>
      </c>
      <c r="Z25" s="2"/>
    </row>
    <row r="26" spans="1:26" ht="12.75" customHeight="1">
      <c r="A26" s="99">
        <v>31791</v>
      </c>
      <c r="B26" s="69"/>
      <c r="C26" s="70"/>
      <c r="D26" s="71"/>
      <c r="E26" s="61">
        <v>5</v>
      </c>
      <c r="F26" s="61">
        <v>26</v>
      </c>
      <c r="G26" s="61">
        <v>88</v>
      </c>
      <c r="H26" s="62">
        <v>114</v>
      </c>
      <c r="I26" s="63"/>
      <c r="J26" s="64">
        <v>0</v>
      </c>
      <c r="K26" s="72"/>
      <c r="L26" s="66"/>
      <c r="M26" s="66"/>
      <c r="N26" s="94"/>
      <c r="O26" s="68">
        <v>33220</v>
      </c>
      <c r="P26" s="69"/>
      <c r="Q26" s="70"/>
      <c r="R26" s="71"/>
      <c r="S26" s="61">
        <v>2</v>
      </c>
      <c r="T26" s="61">
        <v>44</v>
      </c>
      <c r="U26" s="61">
        <v>96</v>
      </c>
      <c r="V26" s="62">
        <v>140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143574</v>
      </c>
      <c r="B28" s="58" t="s">
        <v>69</v>
      </c>
      <c r="C28" s="59"/>
      <c r="D28" s="60"/>
      <c r="E28" s="61">
        <v>4</v>
      </c>
      <c r="F28" s="61">
        <v>33</v>
      </c>
      <c r="G28" s="61">
        <v>82</v>
      </c>
      <c r="H28" s="62">
        <v>115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50</v>
      </c>
      <c r="U28" s="61">
        <v>91</v>
      </c>
      <c r="V28" s="62">
        <v>141</v>
      </c>
      <c r="W28" s="63"/>
      <c r="X28" s="64">
        <v>1</v>
      </c>
      <c r="Y28" s="72"/>
      <c r="Z28" s="2"/>
    </row>
    <row r="29" spans="1:26" ht="12.75" customHeight="1" thickBot="1">
      <c r="A29" s="79">
        <v>36671</v>
      </c>
      <c r="B29" s="80"/>
      <c r="C29" s="81"/>
      <c r="D29" s="82"/>
      <c r="E29" s="61">
        <v>5</v>
      </c>
      <c r="F29" s="61">
        <v>25</v>
      </c>
      <c r="G29" s="61">
        <v>82</v>
      </c>
      <c r="H29" s="62">
        <v>107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44</v>
      </c>
      <c r="U29" s="61">
        <v>88</v>
      </c>
      <c r="V29" s="62">
        <v>132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16</v>
      </c>
      <c r="F30" s="95">
        <v>127</v>
      </c>
      <c r="G30" s="89">
        <v>331</v>
      </c>
      <c r="H30" s="102">
        <v>458</v>
      </c>
      <c r="I30" s="103"/>
      <c r="J30" s="89">
        <v>0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3</v>
      </c>
      <c r="T30" s="95">
        <v>197</v>
      </c>
      <c r="U30" s="89">
        <v>371</v>
      </c>
      <c r="V30" s="102">
        <v>568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159805</v>
      </c>
      <c r="B32" s="58" t="s">
        <v>70</v>
      </c>
      <c r="C32" s="59"/>
      <c r="D32" s="60"/>
      <c r="E32" s="61">
        <v>6</v>
      </c>
      <c r="F32" s="61">
        <v>26</v>
      </c>
      <c r="G32" s="61">
        <v>89</v>
      </c>
      <c r="H32" s="62">
        <v>115</v>
      </c>
      <c r="I32" s="63"/>
      <c r="J32" s="64">
        <v>1</v>
      </c>
      <c r="K32" s="65">
        <v>1</v>
      </c>
      <c r="L32" s="66"/>
      <c r="M32" s="66"/>
      <c r="N32" s="94"/>
      <c r="O32" s="57">
        <v>78554</v>
      </c>
      <c r="P32" s="58" t="s">
        <v>71</v>
      </c>
      <c r="Q32" s="59"/>
      <c r="R32" s="60"/>
      <c r="S32" s="61">
        <v>5</v>
      </c>
      <c r="T32" s="61">
        <v>26</v>
      </c>
      <c r="U32" s="61">
        <v>87</v>
      </c>
      <c r="V32" s="62">
        <v>113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33219</v>
      </c>
      <c r="B33" s="69"/>
      <c r="C33" s="70"/>
      <c r="D33" s="71"/>
      <c r="E33" s="61">
        <v>10</v>
      </c>
      <c r="F33" s="61">
        <v>17</v>
      </c>
      <c r="G33" s="61">
        <v>64</v>
      </c>
      <c r="H33" s="62">
        <v>81</v>
      </c>
      <c r="I33" s="63"/>
      <c r="J33" s="64">
        <v>0</v>
      </c>
      <c r="K33" s="72"/>
      <c r="L33" s="66"/>
      <c r="M33" s="66"/>
      <c r="N33" s="94"/>
      <c r="O33" s="68">
        <v>27519</v>
      </c>
      <c r="P33" s="69"/>
      <c r="Q33" s="70"/>
      <c r="R33" s="71"/>
      <c r="S33" s="61">
        <v>4</v>
      </c>
      <c r="T33" s="61">
        <v>29</v>
      </c>
      <c r="U33" s="61">
        <v>81</v>
      </c>
      <c r="V33" s="62">
        <v>110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42</v>
      </c>
      <c r="G35" s="61">
        <v>95</v>
      </c>
      <c r="H35" s="62">
        <v>137</v>
      </c>
      <c r="I35" s="63"/>
      <c r="J35" s="64">
        <v>1</v>
      </c>
      <c r="K35" s="72"/>
      <c r="L35" s="66"/>
      <c r="M35" s="66"/>
      <c r="N35" s="94"/>
      <c r="O35" s="57">
        <v>143531</v>
      </c>
      <c r="P35" s="59" t="s">
        <v>72</v>
      </c>
      <c r="Q35" s="59"/>
      <c r="R35" s="60"/>
      <c r="S35" s="61">
        <v>6</v>
      </c>
      <c r="T35" s="61">
        <v>36</v>
      </c>
      <c r="U35" s="61">
        <v>67</v>
      </c>
      <c r="V35" s="62">
        <v>103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42</v>
      </c>
      <c r="G36" s="61">
        <v>84</v>
      </c>
      <c r="H36" s="62">
        <v>126</v>
      </c>
      <c r="I36" s="63"/>
      <c r="J36" s="64">
        <v>1</v>
      </c>
      <c r="K36" s="85"/>
      <c r="L36" s="66"/>
      <c r="M36" s="66"/>
      <c r="N36" s="94"/>
      <c r="O36" s="86">
        <v>39462</v>
      </c>
      <c r="P36" s="81"/>
      <c r="Q36" s="81"/>
      <c r="R36" s="82"/>
      <c r="S36" s="61">
        <v>3</v>
      </c>
      <c r="T36" s="61">
        <v>39</v>
      </c>
      <c r="U36" s="61">
        <v>73</v>
      </c>
      <c r="V36" s="62">
        <v>112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24</v>
      </c>
      <c r="F37" s="95">
        <v>127</v>
      </c>
      <c r="G37" s="89">
        <v>332</v>
      </c>
      <c r="H37" s="102">
        <v>459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18</v>
      </c>
      <c r="T37" s="95">
        <v>130</v>
      </c>
      <c r="U37" s="89">
        <v>308</v>
      </c>
      <c r="V37" s="102">
        <v>438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>
        <v>97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62</v>
      </c>
      <c r="F53" s="121">
        <v>581</v>
      </c>
      <c r="G53" s="121">
        <v>1346</v>
      </c>
      <c r="H53" s="122">
        <v>1927</v>
      </c>
      <c r="I53" s="122" t="e">
        <v>#REF!</v>
      </c>
      <c r="J53" s="123">
        <v>6.5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31</v>
      </c>
      <c r="T53" s="121">
        <v>648</v>
      </c>
      <c r="U53" s="121">
        <v>1375</v>
      </c>
      <c r="V53" s="122">
        <v>2023</v>
      </c>
      <c r="W53" s="122"/>
      <c r="X53" s="123">
        <v>9.5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1927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2023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 t="s">
        <v>75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74</v>
      </c>
      <c r="W58" s="142" t="s">
        <v>36</v>
      </c>
      <c r="X58" s="2"/>
      <c r="Y58" s="135" t="s">
        <v>73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74</v>
      </c>
      <c r="W59" s="142" t="s">
        <v>36</v>
      </c>
      <c r="X59" s="2"/>
      <c r="Y59" s="135" t="s">
        <v>73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74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2023-09-23T10:16:54Z</dcterms:created>
  <dcterms:modified xsi:type="dcterms:W3CDTF">2023-09-23T10:17:00Z</dcterms:modified>
  <cp:category/>
  <cp:version/>
  <cp:contentType/>
  <cp:contentStatus/>
</cp:coreProperties>
</file>