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3400" windowHeight="1227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<sst xmlns="http://schemas.openxmlformats.org/spreadsheetml/2006/main" count="314" uniqueCount="103">
  <si>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</si>
  <si>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</si>
  <si>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</si>
  <si>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</si>
  <si>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</si>
  <si>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</si>
  <si>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</si>
  <si>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</si>
  <si>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</si>
  <si>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07629 Hermsdorf</t>
  </si>
  <si>
    <t>Datum:</t>
  </si>
  <si>
    <t>08.10.2023</t>
  </si>
  <si>
    <t>Pokalspiel</t>
  </si>
  <si>
    <t>Männer</t>
  </si>
  <si>
    <t>Bahnanlage:</t>
  </si>
  <si>
    <t>An der Sporthalle</t>
  </si>
  <si>
    <t>Länderspiel</t>
  </si>
  <si>
    <t>U 23</t>
  </si>
  <si>
    <t>Spielbeginn:</t>
  </si>
  <si>
    <t>Spielende:</t>
  </si>
  <si>
    <t>U 18</t>
  </si>
  <si>
    <t>Liga/Klasse:</t>
  </si>
  <si>
    <t>Landesklasse</t>
  </si>
  <si>
    <t>Spiel Nr.</t>
  </si>
  <si>
    <t>Spieltag:</t>
  </si>
  <si>
    <t>SV Hermsdorf Frauen 1</t>
  </si>
  <si>
    <t>KSV 1992 Kali Roßleben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</si>
  <si>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</si>
  <si>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</si>
  <si>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</si>
  <si>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</si>
  <si>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</si>
  <si>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</si>
  <si>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</si>
  <si>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</si>
  <si>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D078821</t>
  </si>
  <si>
    <t>Susan Enke</t>
  </si>
  <si>
    <t>D146591</t>
  </si>
  <si>
    <t>Sandra Bergner</t>
  </si>
  <si>
    <t>Awsp. Vorname, Name</t>
  </si>
  <si>
    <t>D078075</t>
  </si>
  <si>
    <t>Susanne Kihl</t>
  </si>
  <si>
    <t>D104614</t>
  </si>
  <si>
    <t>Franziska Sieler</t>
  </si>
  <si>
    <t>D078079</t>
  </si>
  <si>
    <t>Steffi Kühn</t>
  </si>
  <si>
    <t>D069290</t>
  </si>
  <si>
    <t>E Annelie Eckardt</t>
  </si>
  <si>
    <t>D078086</t>
  </si>
  <si>
    <t>Claudia Lewinski</t>
  </si>
  <si>
    <t>Sp</t>
  </si>
  <si>
    <t>D069302</t>
  </si>
  <si>
    <t>Renate Poser</t>
  </si>
  <si>
    <t>D078070</t>
  </si>
  <si>
    <t>Antonia Berger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</si>
  <si>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</si>
  <si>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</si>
  <si>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</si>
  <si>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</si>
  <si>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</si>
  <si>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</si>
  <si>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</si>
  <si>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</si>
  <si>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</si>
  <si>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</si>
  <si>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</si>
  <si>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</si>
  <si>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</si>
  <si>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</si>
  <si>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</si>
  <si>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</si>
  <si>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</si>
  <si>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</si>
  <si>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</si>
  <si>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</si>
  <si>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</si>
  <si>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</si>
  <si>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</si>
  <si>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</si>
  <si>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</si>
  <si>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</si>
  <si>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</si>
  <si>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</si>
  <si>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</si>
  <si>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</si>
  <si>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</si>
  <si>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</si>
  <si>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</si>
  <si>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</si>
  <si>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</si>
  <si>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</si>
  <si>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</si>
  <si>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</si>
  <si>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</si>
  <si>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</si>
  <si>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</si>
  <si>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Kihl, Susanne als Ersatz für Bergner, Sandra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</si>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</sst>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A1">
        <v>684548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0.36805555555555558</v>
      </c>
      <c r="Q5" s="36"/>
      <c r="R5" s="36"/>
      <c r="S5" s="16"/>
      <c r="T5" s="16"/>
      <c r="U5" s="37" t="s">
        <v>19</v>
      </c>
      <c r="V5" s="38">
        <v>0.46597222222222223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3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2440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 t="s">
        <v>35</v>
      </c>
      <c r="B11" s="71" t="s">
        <v>36</v>
      </c>
      <c r="C11" s="72"/>
      <c r="D11" s="73"/>
      <c r="E11" s="74">
        <v>4</v>
      </c>
      <c r="F11" s="74">
        <v>26</v>
      </c>
      <c r="G11" s="74">
        <v>92</v>
      </c>
      <c r="H11" s="75">
        <v>118</v>
      </c>
      <c r="I11" s="76"/>
      <c r="J11" s="77">
        <v>1</v>
      </c>
      <c r="K11" s="78">
        <v>0</v>
      </c>
      <c r="L11" s="79"/>
      <c r="M11" s="79"/>
      <c r="N11" s="80"/>
      <c r="O11" s="70" t="s">
        <v>37</v>
      </c>
      <c r="P11" s="81" t="s">
        <v>38</v>
      </c>
      <c r="Q11" s="81"/>
      <c r="R11" s="81"/>
      <c r="S11" s="74">
        <v>4</v>
      </c>
      <c r="T11" s="74">
        <v>35</v>
      </c>
      <c r="U11" s="74">
        <v>82</v>
      </c>
      <c r="V11" s="75">
        <v>117</v>
      </c>
      <c r="W11" s="76"/>
      <c r="X11" s="77">
        <v>0</v>
      </c>
      <c r="Y11" s="78">
        <v>1</v>
      </c>
    </row>
    <row r="12" spans="1:32" ht="12.75" customHeight="1" x14ac:dyDescent="0.2">
      <c r="A12" s="82">
        <v>28795</v>
      </c>
      <c r="B12" s="83"/>
      <c r="C12" s="84"/>
      <c r="D12" s="85"/>
      <c r="E12" s="74">
        <v>2</v>
      </c>
      <c r="F12" s="74">
        <v>44</v>
      </c>
      <c r="G12" s="74">
        <v>88</v>
      </c>
      <c r="H12" s="75">
        <v>132</v>
      </c>
      <c r="I12" s="76"/>
      <c r="J12" s="77">
        <v>1</v>
      </c>
      <c r="K12" s="86"/>
      <c r="L12" s="79"/>
      <c r="M12" s="79"/>
      <c r="N12" s="80"/>
      <c r="O12" s="82">
        <v>31963</v>
      </c>
      <c r="P12" s="81"/>
      <c r="Q12" s="81"/>
      <c r="R12" s="81"/>
      <c r="S12" s="74">
        <v>8</v>
      </c>
      <c r="T12" s="74">
        <v>17</v>
      </c>
      <c r="U12" s="74">
        <v>79</v>
      </c>
      <c r="V12" s="75">
        <v>96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52</v>
      </c>
      <c r="G14" s="74">
        <v>82</v>
      </c>
      <c r="H14" s="75">
        <v>134</v>
      </c>
      <c r="I14" s="76"/>
      <c r="J14" s="77">
        <v>0</v>
      </c>
      <c r="K14" s="86"/>
      <c r="L14" s="79"/>
      <c r="M14" s="79"/>
      <c r="N14" s="80"/>
      <c r="O14" s="70" t="s">
        <v>40</v>
      </c>
      <c r="P14" s="99" t="s">
        <v>41</v>
      </c>
      <c r="Q14" s="100"/>
      <c r="R14" s="100"/>
      <c r="S14" s="74">
        <v>0</v>
      </c>
      <c r="T14" s="74">
        <v>54</v>
      </c>
      <c r="U14" s="74">
        <v>89</v>
      </c>
      <c r="V14" s="75">
        <v>143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7</v>
      </c>
      <c r="F15" s="74">
        <v>17</v>
      </c>
      <c r="G15" s="74">
        <v>96</v>
      </c>
      <c r="H15" s="106">
        <v>113</v>
      </c>
      <c r="I15" s="107"/>
      <c r="J15" s="77">
        <v>0</v>
      </c>
      <c r="K15" s="108"/>
      <c r="L15" s="79"/>
      <c r="M15" s="79"/>
      <c r="N15" s="80"/>
      <c r="O15" s="109">
        <v>24466</v>
      </c>
      <c r="P15" s="110"/>
      <c r="Q15" s="111"/>
      <c r="R15" s="111"/>
      <c r="S15" s="74">
        <v>1</v>
      </c>
      <c r="T15" s="74">
        <v>53</v>
      </c>
      <c r="U15" s="74">
        <v>93</v>
      </c>
      <c r="V15" s="75">
        <v>146</v>
      </c>
      <c r="W15" s="76"/>
      <c r="X15" s="77">
        <v>1</v>
      </c>
      <c r="Y15" s="108"/>
    </row>
    <row r="16" spans="1:32" ht="12.75" customHeight="1" x14ac:dyDescent="0.2">
      <c r="A16" s="112"/>
      <c r="B16" s="80"/>
      <c r="C16" s="80"/>
      <c r="D16" s="80"/>
      <c r="E16" s="113">
        <v>13</v>
      </c>
      <c r="F16" s="114">
        <v>139</v>
      </c>
      <c r="G16" s="113">
        <v>358</v>
      </c>
      <c r="H16" s="115">
        <v>497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13</v>
      </c>
      <c r="T16" s="114">
        <v>159</v>
      </c>
      <c r="U16" s="113">
        <v>343</v>
      </c>
      <c r="V16" s="115">
        <v>502</v>
      </c>
      <c r="W16" s="116"/>
      <c r="X16" s="113">
        <v>2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 t="s">
        <v>42</v>
      </c>
      <c r="B18" s="71" t="s">
        <v>43</v>
      </c>
      <c r="C18" s="72"/>
      <c r="D18" s="73"/>
      <c r="E18" s="74">
        <v>3</v>
      </c>
      <c r="F18" s="74">
        <v>36</v>
      </c>
      <c r="G18" s="74">
        <v>86</v>
      </c>
      <c r="H18" s="75">
        <v>122</v>
      </c>
      <c r="I18" s="76"/>
      <c r="J18" s="77">
        <v>0</v>
      </c>
      <c r="K18" s="78">
        <v>0</v>
      </c>
      <c r="L18" s="79"/>
      <c r="M18" s="79"/>
      <c r="N18" s="118"/>
      <c r="O18" s="70" t="s">
        <v>44</v>
      </c>
      <c r="P18" s="81" t="s">
        <v>45</v>
      </c>
      <c r="Q18" s="81"/>
      <c r="R18" s="81"/>
      <c r="S18" s="74">
        <v>0</v>
      </c>
      <c r="T18" s="74">
        <v>42</v>
      </c>
      <c r="U18" s="74">
        <v>85</v>
      </c>
      <c r="V18" s="75">
        <v>127</v>
      </c>
      <c r="W18" s="76"/>
      <c r="X18" s="77">
        <v>1</v>
      </c>
      <c r="Y18" s="78">
        <v>1</v>
      </c>
    </row>
    <row r="19" spans="1:25" ht="12.75" customHeight="1" x14ac:dyDescent="0.2">
      <c r="A19" s="119">
        <v>35247</v>
      </c>
      <c r="B19" s="83"/>
      <c r="C19" s="84"/>
      <c r="D19" s="85"/>
      <c r="E19" s="74">
        <v>4</v>
      </c>
      <c r="F19" s="74">
        <v>34</v>
      </c>
      <c r="G19" s="74">
        <v>78</v>
      </c>
      <c r="H19" s="75">
        <v>112</v>
      </c>
      <c r="I19" s="76"/>
      <c r="J19" s="77">
        <v>1</v>
      </c>
      <c r="K19" s="86"/>
      <c r="L19" s="79"/>
      <c r="M19" s="79"/>
      <c r="N19" s="118"/>
      <c r="O19" s="82">
        <v>25645</v>
      </c>
      <c r="P19" s="81"/>
      <c r="Q19" s="81"/>
      <c r="R19" s="81"/>
      <c r="S19" s="74">
        <v>0</v>
      </c>
      <c r="T19" s="74">
        <v>34</v>
      </c>
      <c r="U19" s="74">
        <v>77</v>
      </c>
      <c r="V19" s="75">
        <v>111</v>
      </c>
      <c r="W19" s="76"/>
      <c r="X19" s="77">
        <v>0</v>
      </c>
      <c r="Y19" s="86"/>
    </row>
    <row r="20" spans="1:25" ht="9" customHeight="1" x14ac:dyDescent="0.2">
      <c r="A20" s="87" t="s">
        <v>27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52</v>
      </c>
      <c r="G21" s="74">
        <v>70</v>
      </c>
      <c r="H21" s="75">
        <v>122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45</v>
      </c>
      <c r="U21" s="74">
        <v>102</v>
      </c>
      <c r="V21" s="75">
        <v>147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5</v>
      </c>
      <c r="F22" s="74">
        <v>26</v>
      </c>
      <c r="G22" s="74">
        <v>84</v>
      </c>
      <c r="H22" s="106">
        <v>110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53</v>
      </c>
      <c r="U22" s="74">
        <v>99</v>
      </c>
      <c r="V22" s="75">
        <v>152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12</v>
      </c>
      <c r="F23" s="114">
        <v>148</v>
      </c>
      <c r="G23" s="113">
        <v>318</v>
      </c>
      <c r="H23" s="115">
        <v>466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2</v>
      </c>
      <c r="T23" s="114">
        <v>174</v>
      </c>
      <c r="U23" s="113">
        <v>363</v>
      </c>
      <c r="V23" s="115">
        <v>537</v>
      </c>
      <c r="W23" s="116"/>
      <c r="X23" s="113">
        <v>3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 t="s">
        <v>46</v>
      </c>
      <c r="B25" s="121" t="s">
        <v>47</v>
      </c>
      <c r="C25" s="72"/>
      <c r="D25" s="73"/>
      <c r="E25" s="74">
        <v>3</v>
      </c>
      <c r="F25" s="74">
        <v>27</v>
      </c>
      <c r="G25" s="74">
        <v>90</v>
      </c>
      <c r="H25" s="75">
        <v>117</v>
      </c>
      <c r="I25" s="76"/>
      <c r="J25" s="77">
        <v>0</v>
      </c>
      <c r="K25" s="78">
        <v>0</v>
      </c>
      <c r="L25" s="79"/>
      <c r="M25" s="79"/>
      <c r="N25" s="118"/>
      <c r="O25" s="70" t="s">
        <v>48</v>
      </c>
      <c r="P25" s="81" t="s">
        <v>49</v>
      </c>
      <c r="Q25" s="81"/>
      <c r="R25" s="81"/>
      <c r="S25" s="74">
        <v>0</v>
      </c>
      <c r="T25" s="74">
        <v>43</v>
      </c>
      <c r="U25" s="74">
        <v>90</v>
      </c>
      <c r="V25" s="75">
        <v>133</v>
      </c>
      <c r="W25" s="76"/>
      <c r="X25" s="77">
        <v>1</v>
      </c>
      <c r="Y25" s="78">
        <v>1</v>
      </c>
    </row>
    <row r="26" spans="1:25" ht="12.75" customHeight="1" x14ac:dyDescent="0.2">
      <c r="A26" s="119">
        <v>23625</v>
      </c>
      <c r="B26" s="83"/>
      <c r="C26" s="84"/>
      <c r="D26" s="85"/>
      <c r="E26" s="74">
        <v>3</v>
      </c>
      <c r="F26" s="74">
        <v>45</v>
      </c>
      <c r="G26" s="74">
        <v>86</v>
      </c>
      <c r="H26" s="75">
        <v>131</v>
      </c>
      <c r="I26" s="76"/>
      <c r="J26" s="77">
        <v>0</v>
      </c>
      <c r="K26" s="86"/>
      <c r="L26" s="79"/>
      <c r="M26" s="79"/>
      <c r="N26" s="118"/>
      <c r="O26" s="82">
        <v>24889</v>
      </c>
      <c r="P26" s="81"/>
      <c r="Q26" s="81"/>
      <c r="R26" s="81"/>
      <c r="S26" s="74">
        <v>0</v>
      </c>
      <c r="T26" s="74">
        <v>41</v>
      </c>
      <c r="U26" s="74">
        <v>95</v>
      </c>
      <c r="V26" s="75">
        <v>136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2</v>
      </c>
      <c r="F28" s="74">
        <v>45</v>
      </c>
      <c r="G28" s="74">
        <v>98</v>
      </c>
      <c r="H28" s="75">
        <v>143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36</v>
      </c>
      <c r="U28" s="74">
        <v>88</v>
      </c>
      <c r="V28" s="75">
        <v>124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2</v>
      </c>
      <c r="F29" s="74">
        <v>35</v>
      </c>
      <c r="G29" s="74">
        <v>71</v>
      </c>
      <c r="H29" s="106">
        <v>106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35</v>
      </c>
      <c r="U29" s="74">
        <v>85</v>
      </c>
      <c r="V29" s="75">
        <v>120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10</v>
      </c>
      <c r="F30" s="114">
        <v>152</v>
      </c>
      <c r="G30" s="113">
        <v>345</v>
      </c>
      <c r="H30" s="115">
        <v>497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1</v>
      </c>
      <c r="T30" s="114">
        <v>155</v>
      </c>
      <c r="U30" s="113">
        <v>358</v>
      </c>
      <c r="V30" s="115">
        <v>513</v>
      </c>
      <c r="W30" s="116"/>
      <c r="X30" s="113">
        <v>3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50</v>
      </c>
      <c r="Y31" s="65" t="s">
        <v>34</v>
      </c>
    </row>
    <row r="32" spans="1:25" ht="12.75" customHeight="1" x14ac:dyDescent="0.2">
      <c r="A32" s="70" t="s">
        <v>51</v>
      </c>
      <c r="B32" s="71" t="s">
        <v>52</v>
      </c>
      <c r="C32" s="72"/>
      <c r="D32" s="73"/>
      <c r="E32" s="74">
        <v>1</v>
      </c>
      <c r="F32" s="74">
        <v>53</v>
      </c>
      <c r="G32" s="74">
        <v>84</v>
      </c>
      <c r="H32" s="75">
        <v>137</v>
      </c>
      <c r="I32" s="76"/>
      <c r="J32" s="77">
        <v>1</v>
      </c>
      <c r="K32" s="78">
        <v>1</v>
      </c>
      <c r="L32" s="79"/>
      <c r="M32" s="79"/>
      <c r="N32" s="118"/>
      <c r="O32" s="70" t="s">
        <v>53</v>
      </c>
      <c r="P32" s="81" t="s">
        <v>54</v>
      </c>
      <c r="Q32" s="81"/>
      <c r="R32" s="81"/>
      <c r="S32" s="74">
        <v>1</v>
      </c>
      <c r="T32" s="74">
        <v>52</v>
      </c>
      <c r="U32" s="74">
        <v>82</v>
      </c>
      <c r="V32" s="75">
        <v>134</v>
      </c>
      <c r="W32" s="76"/>
      <c r="X32" s="77">
        <v>0</v>
      </c>
      <c r="Y32" s="78">
        <v>0</v>
      </c>
    </row>
    <row r="33" spans="1:27" ht="12.75" customHeight="1" x14ac:dyDescent="0.2">
      <c r="A33" s="119">
        <v>17987</v>
      </c>
      <c r="B33" s="83"/>
      <c r="C33" s="84"/>
      <c r="D33" s="85"/>
      <c r="E33" s="74">
        <v>3</v>
      </c>
      <c r="F33" s="74">
        <v>53</v>
      </c>
      <c r="G33" s="74">
        <v>89</v>
      </c>
      <c r="H33" s="75">
        <v>142</v>
      </c>
      <c r="I33" s="76"/>
      <c r="J33" s="77">
        <v>1</v>
      </c>
      <c r="K33" s="86"/>
      <c r="L33" s="79"/>
      <c r="M33" s="79"/>
      <c r="N33" s="118"/>
      <c r="O33" s="82">
        <v>33068</v>
      </c>
      <c r="P33" s="81"/>
      <c r="Q33" s="81"/>
      <c r="R33" s="81"/>
      <c r="S33" s="74">
        <v>3</v>
      </c>
      <c r="T33" s="74">
        <v>33</v>
      </c>
      <c r="U33" s="74">
        <v>86</v>
      </c>
      <c r="V33" s="75">
        <v>119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2</v>
      </c>
      <c r="F35" s="74">
        <v>45</v>
      </c>
      <c r="G35" s="74">
        <v>80</v>
      </c>
      <c r="H35" s="75">
        <v>125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36</v>
      </c>
      <c r="U35" s="74">
        <v>74</v>
      </c>
      <c r="V35" s="75">
        <v>110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1</v>
      </c>
      <c r="F36" s="74">
        <v>44</v>
      </c>
      <c r="G36" s="74">
        <v>98</v>
      </c>
      <c r="H36" s="106">
        <v>142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40</v>
      </c>
      <c r="U36" s="74">
        <v>90</v>
      </c>
      <c r="V36" s="75">
        <v>130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7</v>
      </c>
      <c r="F37" s="114">
        <v>195</v>
      </c>
      <c r="G37" s="113">
        <v>351</v>
      </c>
      <c r="H37" s="115">
        <v>546</v>
      </c>
      <c r="I37" s="116"/>
      <c r="J37" s="113">
        <v>4</v>
      </c>
      <c r="K37" s="117"/>
      <c r="L37" s="80"/>
      <c r="M37" s="80"/>
      <c r="N37" s="118"/>
      <c r="O37" s="112"/>
      <c r="P37" s="118"/>
      <c r="Q37" s="118"/>
      <c r="R37" s="118"/>
      <c r="S37" s="113">
        <v>6</v>
      </c>
      <c r="T37" s="114">
        <v>161</v>
      </c>
      <c r="U37" s="113">
        <v>332</v>
      </c>
      <c r="V37" s="115">
        <v>493</v>
      </c>
      <c r="W37" s="116"/>
      <c r="X37" s="113">
        <v>0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/>
      <c r="B39" s="71"/>
      <c r="C39" s="72"/>
      <c r="D39" s="73"/>
      <c r="E39" s="74"/>
      <c r="F39" s="74"/>
      <c r="G39" s="74"/>
      <c r="H39" s="75" t="s">
        <v>101</v>
      </c>
      <c r="I39" s="76"/>
      <c r="J39" s="77" t="s">
        <v>101</v>
      </c>
      <c r="K39" s="78" t="s">
        <v>101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101</v>
      </c>
      <c r="W39" s="76"/>
      <c r="X39" s="77" t="s">
        <v>101</v>
      </c>
      <c r="Y39" s="78" t="s">
        <v>101</v>
      </c>
    </row>
    <row r="40" spans="1:27" ht="12.75" customHeight="1" x14ac:dyDescent="0.2">
      <c r="A40" s="119"/>
      <c r="B40" s="83"/>
      <c r="C40" s="84"/>
      <c r="D40" s="85"/>
      <c r="E40" s="74"/>
      <c r="F40" s="74"/>
      <c r="G40" s="74"/>
      <c r="H40" s="75" t="s">
        <v>101</v>
      </c>
      <c r="I40" s="76"/>
      <c r="J40" s="77" t="s">
        <v>101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101</v>
      </c>
      <c r="W40" s="76"/>
      <c r="X40" s="77" t="s">
        <v>101</v>
      </c>
      <c r="Y40" s="86"/>
    </row>
    <row r="41" spans="1:27" ht="9" customHeight="1" x14ac:dyDescent="0.25">
      <c r="A41" s="87" t="s">
        <v>27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2"/>
    </row>
    <row r="42" spans="1:27" ht="12.75" customHeight="1" x14ac:dyDescent="0.2">
      <c r="A42" s="70"/>
      <c r="B42" s="96"/>
      <c r="C42" s="97"/>
      <c r="D42" s="98"/>
      <c r="E42" s="74"/>
      <c r="F42" s="74"/>
      <c r="G42" s="74"/>
      <c r="H42" s="75" t="s">
        <v>101</v>
      </c>
      <c r="I42" s="76"/>
      <c r="J42" s="77" t="s">
        <v>101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101</v>
      </c>
      <c r="W42" s="76"/>
      <c r="X42" s="77" t="s">
        <v>101</v>
      </c>
      <c r="Y42" s="86"/>
    </row>
    <row r="43" spans="1:27" ht="12.75" customHeight="1" x14ac:dyDescent="0.2">
      <c r="A43" s="102"/>
      <c r="B43" s="103"/>
      <c r="C43" s="104"/>
      <c r="D43" s="105"/>
      <c r="E43" s="74"/>
      <c r="F43" s="74"/>
      <c r="G43" s="74"/>
      <c r="H43" s="106" t="s">
        <v>101</v>
      </c>
      <c r="I43" s="107"/>
      <c r="J43" s="77" t="s">
        <v>101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101</v>
      </c>
      <c r="W43" s="76"/>
      <c r="X43" s="77" t="s">
        <v>101</v>
      </c>
      <c r="Y43" s="108"/>
    </row>
    <row r="44" spans="1:27" ht="12.75" customHeight="1" x14ac:dyDescent="0.2">
      <c r="A44" s="112"/>
      <c r="B44" s="118"/>
      <c r="C44" s="118"/>
      <c r="D44" s="118"/>
      <c r="E44" s="113" t="s">
        <v>101</v>
      </c>
      <c r="F44" s="114" t="s">
        <v>101</v>
      </c>
      <c r="G44" s="113" t="s">
        <v>101</v>
      </c>
      <c r="H44" s="115" t="s">
        <v>101</v>
      </c>
      <c r="I44" s="116"/>
      <c r="J44" s="113" t="s">
        <v>101</v>
      </c>
      <c r="K44" s="117"/>
      <c r="L44" s="80"/>
      <c r="M44" s="80"/>
      <c r="N44" s="118"/>
      <c r="O44" s="112"/>
      <c r="P44" s="118"/>
      <c r="Q44" s="118"/>
      <c r="R44" s="118"/>
      <c r="S44" s="113" t="s">
        <v>101</v>
      </c>
      <c r="T44" s="114" t="s">
        <v>101</v>
      </c>
      <c r="U44" s="113" t="s">
        <v>101</v>
      </c>
      <c r="V44" s="115" t="s">
        <v>101</v>
      </c>
      <c r="W44" s="116"/>
      <c r="X44" s="113" t="s">
        <v>101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/>
      <c r="B46" s="71"/>
      <c r="C46" s="72"/>
      <c r="D46" s="73"/>
      <c r="E46" s="74"/>
      <c r="F46" s="74"/>
      <c r="G46" s="74"/>
      <c r="H46" s="75" t="s">
        <v>101</v>
      </c>
      <c r="I46" s="76"/>
      <c r="J46" s="77" t="s">
        <v>101</v>
      </c>
      <c r="K46" s="78" t="s">
        <v>101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101</v>
      </c>
      <c r="W46" s="76"/>
      <c r="X46" s="77" t="s">
        <v>101</v>
      </c>
      <c r="Y46" s="78" t="s">
        <v>101</v>
      </c>
    </row>
    <row r="47" spans="1:27" ht="12.75" customHeight="1" x14ac:dyDescent="0.2">
      <c r="A47" s="119"/>
      <c r="B47" s="83"/>
      <c r="C47" s="84"/>
      <c r="D47" s="85"/>
      <c r="E47" s="74"/>
      <c r="F47" s="74"/>
      <c r="G47" s="74"/>
      <c r="H47" s="75" t="s">
        <v>101</v>
      </c>
      <c r="I47" s="76"/>
      <c r="J47" s="77" t="s">
        <v>101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101</v>
      </c>
      <c r="W47" s="76"/>
      <c r="X47" s="77" t="s">
        <v>101</v>
      </c>
      <c r="Y47" s="86"/>
    </row>
    <row r="48" spans="1:27" ht="9" customHeight="1" x14ac:dyDescent="0.2">
      <c r="A48" s="87" t="s">
        <v>27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/>
      <c r="F49" s="74"/>
      <c r="G49" s="74"/>
      <c r="H49" s="75" t="s">
        <v>101</v>
      </c>
      <c r="I49" s="76"/>
      <c r="J49" s="77" t="s">
        <v>101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101</v>
      </c>
      <c r="W49" s="76"/>
      <c r="X49" s="77" t="s">
        <v>101</v>
      </c>
      <c r="Y49" s="86"/>
    </row>
    <row r="50" spans="1:26" ht="12.75" customHeight="1" x14ac:dyDescent="0.2">
      <c r="A50" s="102"/>
      <c r="B50" s="103"/>
      <c r="C50" s="104"/>
      <c r="D50" s="105"/>
      <c r="E50" s="74"/>
      <c r="F50" s="74"/>
      <c r="G50" s="74"/>
      <c r="H50" s="106" t="s">
        <v>101</v>
      </c>
      <c r="I50" s="107"/>
      <c r="J50" s="77" t="s">
        <v>101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101</v>
      </c>
      <c r="W50" s="76"/>
      <c r="X50" s="77" t="s">
        <v>101</v>
      </c>
      <c r="Y50" s="108"/>
    </row>
    <row r="51" spans="1:26" ht="12.75" customHeight="1" thickBot="1" x14ac:dyDescent="0.25">
      <c r="A51" s="123"/>
      <c r="B51" s="123"/>
      <c r="C51" s="123"/>
      <c r="D51" s="123"/>
      <c r="E51" s="113" t="s">
        <v>101</v>
      </c>
      <c r="F51" s="114" t="s">
        <v>101</v>
      </c>
      <c r="G51" s="113" t="s">
        <v>101</v>
      </c>
      <c r="H51" s="124" t="s">
        <v>101</v>
      </c>
      <c r="I51" s="125"/>
      <c r="J51" s="113" t="s">
        <v>101</v>
      </c>
      <c r="K51" s="126"/>
      <c r="L51" s="80"/>
      <c r="M51" s="80"/>
      <c r="N51" s="118"/>
      <c r="O51" s="118"/>
      <c r="P51" s="118"/>
      <c r="Q51" s="118"/>
      <c r="R51" s="118"/>
      <c r="S51" s="113" t="s">
        <v>101</v>
      </c>
      <c r="T51" s="114" t="s">
        <v>101</v>
      </c>
      <c r="U51" s="113" t="s">
        <v>101</v>
      </c>
      <c r="V51" s="115" t="s">
        <v>101</v>
      </c>
      <c r="W51" s="116"/>
      <c r="X51" s="113" t="s">
        <v>101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55</v>
      </c>
      <c r="F52" s="128" t="s">
        <v>56</v>
      </c>
      <c r="G52" s="128" t="s">
        <v>57</v>
      </c>
      <c r="H52" s="129" t="s">
        <v>58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55</v>
      </c>
      <c r="T52" s="128" t="s">
        <v>56</v>
      </c>
      <c r="U52" s="128" t="s">
        <v>57</v>
      </c>
      <c r="V52" s="129" t="s">
        <v>58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42</v>
      </c>
      <c r="F53" s="134">
        <v>634</v>
      </c>
      <c r="G53" s="134">
        <v>1372</v>
      </c>
      <c r="H53" s="135">
        <v>2006</v>
      </c>
      <c r="I53" s="135"/>
      <c r="J53" s="134">
        <v>8</v>
      </c>
      <c r="K53" s="134">
        <v>1</v>
      </c>
      <c r="L53" s="136" t="s">
        <v>59</v>
      </c>
      <c r="M53" s="136"/>
      <c r="N53" s="136"/>
      <c r="O53" s="56"/>
      <c r="P53" s="123"/>
      <c r="Q53" s="123"/>
      <c r="R53" s="131"/>
      <c r="S53" s="134">
        <v>22</v>
      </c>
      <c r="T53" s="134">
        <v>649</v>
      </c>
      <c r="U53" s="134">
        <v>1396</v>
      </c>
      <c r="V53" s="135">
        <v>2045</v>
      </c>
      <c r="W53" s="135"/>
      <c r="X53" s="134">
        <v>8</v>
      </c>
      <c r="Y53" s="134">
        <v>3</v>
      </c>
    </row>
    <row r="54" spans="1:26" ht="13.5" customHeight="1" x14ac:dyDescent="0.2">
      <c r="A54" s="19"/>
      <c r="B54" s="19"/>
      <c r="C54" s="137" t="s">
        <v>60</v>
      </c>
      <c r="D54" s="138">
        <v>2006</v>
      </c>
      <c r="E54" s="139" t="s">
        <v>61</v>
      </c>
      <c r="F54" s="139"/>
      <c r="G54" s="139"/>
      <c r="H54" s="139"/>
      <c r="I54" s="139"/>
      <c r="J54" s="140">
        <v>0</v>
      </c>
      <c r="K54" s="47"/>
      <c r="L54" s="141">
        <v>1</v>
      </c>
      <c r="M54" s="142" t="s">
        <v>62</v>
      </c>
      <c r="N54" s="143">
        <v>5</v>
      </c>
      <c r="O54" s="144"/>
      <c r="P54" s="19"/>
      <c r="Q54" s="137" t="s">
        <v>60</v>
      </c>
      <c r="R54" s="138">
        <v>2045</v>
      </c>
      <c r="S54" s="139" t="s">
        <v>61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101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63</v>
      </c>
      <c r="L55" s="150">
        <v>0</v>
      </c>
      <c r="M55" s="151" t="s">
        <v>62</v>
      </c>
      <c r="N55" s="150">
        <v>2</v>
      </c>
      <c r="O55" s="152"/>
      <c r="P55" s="153"/>
      <c r="Q55" s="146" t="s">
        <v>102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101</v>
      </c>
      <c r="N56" s="157"/>
      <c r="O56" s="158" t="s">
        <v>101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64</v>
      </c>
      <c r="H57" s="159" t="s">
        <v>65</v>
      </c>
      <c r="I57" s="160" t="s">
        <v>66</v>
      </c>
      <c r="J57" s="161" t="s">
        <v>67</v>
      </c>
      <c r="K57" s="160"/>
      <c r="L57" s="162" t="s">
        <v>68</v>
      </c>
      <c r="Q57" s="163"/>
      <c r="R57" s="159" t="s">
        <v>69</v>
      </c>
      <c r="U57" s="159" t="s">
        <v>70</v>
      </c>
      <c r="V57" s="160"/>
      <c r="W57" s="161" t="s">
        <v>67</v>
      </c>
      <c r="X57" s="160" t="s">
        <v>66</v>
      </c>
      <c r="Y57" s="161" t="s">
        <v>68</v>
      </c>
    </row>
    <row r="58" spans="1:26" customFormat="1" ht="10.5" customHeight="1" x14ac:dyDescent="0.25">
      <c r="B58" s="159" t="s">
        <v>71</v>
      </c>
      <c r="H58" s="159" t="s">
        <v>72</v>
      </c>
      <c r="I58" s="160" t="s">
        <v>66</v>
      </c>
      <c r="J58" s="161" t="s">
        <v>67</v>
      </c>
      <c r="K58" s="160"/>
      <c r="L58" s="162" t="s">
        <v>68</v>
      </c>
      <c r="Q58" s="163"/>
      <c r="R58" s="159" t="s">
        <v>73</v>
      </c>
      <c r="U58" s="159" t="s">
        <v>74</v>
      </c>
      <c r="V58" s="160"/>
      <c r="W58" s="161" t="s">
        <v>67</v>
      </c>
      <c r="X58" s="160" t="s">
        <v>66</v>
      </c>
      <c r="Y58" s="161" t="s">
        <v>68</v>
      </c>
    </row>
    <row r="59" spans="1:26" customFormat="1" ht="10.5" customHeight="1" x14ac:dyDescent="0.25">
      <c r="B59" s="159" t="s">
        <v>75</v>
      </c>
      <c r="H59" s="159" t="s">
        <v>76</v>
      </c>
      <c r="I59" s="160"/>
      <c r="J59" s="161" t="s">
        <v>67</v>
      </c>
      <c r="K59" s="160" t="s">
        <v>66</v>
      </c>
      <c r="L59" s="162" t="s">
        <v>68</v>
      </c>
      <c r="Q59" s="163"/>
      <c r="R59" s="159" t="s">
        <v>77</v>
      </c>
      <c r="U59" s="159" t="s">
        <v>78</v>
      </c>
      <c r="V59" s="160"/>
      <c r="W59" s="161" t="s">
        <v>67</v>
      </c>
      <c r="X59" s="160" t="s">
        <v>6</v>
      </c>
      <c r="Y59" s="161" t="s">
        <v>68</v>
      </c>
    </row>
    <row r="60" spans="1:26" customFormat="1" ht="10.5" customHeight="1" x14ac:dyDescent="0.25">
      <c r="H60" s="164" t="s">
        <v>79</v>
      </c>
      <c r="I60" s="160" t="s">
        <v>66</v>
      </c>
      <c r="J60" s="161" t="s">
        <v>67</v>
      </c>
      <c r="K60" s="160"/>
      <c r="L60" s="162" t="s">
        <v>68</v>
      </c>
      <c r="P60" s="159" t="s">
        <v>80</v>
      </c>
      <c r="Q60" s="165"/>
      <c r="U60" s="164" t="s">
        <v>79</v>
      </c>
      <c r="V60" s="160" t="s">
        <v>66</v>
      </c>
      <c r="W60" s="161" t="s">
        <v>67</v>
      </c>
      <c r="X60" s="160"/>
      <c r="Y60" s="161" t="s">
        <v>68</v>
      </c>
    </row>
    <row r="61" spans="1:26" customFormat="1" ht="10.5" customHeight="1" x14ac:dyDescent="0.25">
      <c r="B61" s="159" t="s">
        <v>81</v>
      </c>
      <c r="H61" s="159" t="s">
        <v>82</v>
      </c>
      <c r="I61" s="160" t="s">
        <v>6</v>
      </c>
      <c r="J61" s="162" t="s">
        <v>83</v>
      </c>
      <c r="K61" s="160"/>
      <c r="L61" s="162" t="s">
        <v>84</v>
      </c>
      <c r="N61" s="160"/>
      <c r="O61" s="162" t="s">
        <v>85</v>
      </c>
      <c r="R61" s="166"/>
      <c r="U61" s="159" t="s">
        <v>86</v>
      </c>
      <c r="V61" s="160"/>
      <c r="W61" s="161" t="s">
        <v>67</v>
      </c>
      <c r="X61" s="160"/>
      <c r="Y61" s="163" t="s">
        <v>68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87</v>
      </c>
      <c r="I62" s="160"/>
      <c r="J62" s="161" t="s">
        <v>67</v>
      </c>
      <c r="K62" s="160" t="s">
        <v>6</v>
      </c>
      <c r="L62" s="162" t="s">
        <v>68</v>
      </c>
      <c r="M62" s="168"/>
      <c r="N62" s="168"/>
      <c r="O62" s="168"/>
      <c r="P62" s="168"/>
      <c r="Q62" s="168"/>
      <c r="R62" s="166"/>
      <c r="S62" s="168"/>
      <c r="T62" s="168"/>
      <c r="U62" s="159" t="s">
        <v>88</v>
      </c>
      <c r="V62" s="160"/>
      <c r="W62" s="161" t="s">
        <v>67</v>
      </c>
      <c r="X62" s="160"/>
      <c r="Y62" s="166" t="s">
        <v>68</v>
      </c>
      <c r="Z62" s="167"/>
    </row>
    <row r="63" spans="1:26" customFormat="1" ht="10.5" customHeight="1" x14ac:dyDescent="0.25">
      <c r="B63" s="159" t="s">
        <v>89</v>
      </c>
      <c r="C63" s="168"/>
      <c r="D63" s="168"/>
      <c r="E63" s="168"/>
      <c r="F63" s="168"/>
      <c r="H63" s="159" t="s">
        <v>90</v>
      </c>
      <c r="I63" s="169">
        <v>46221</v>
      </c>
      <c r="J63" s="170"/>
      <c r="K63" s="171"/>
      <c r="L63" s="162"/>
      <c r="M63" s="168"/>
      <c r="N63" s="168"/>
      <c r="O63" s="168"/>
      <c r="P63" s="168"/>
      <c r="Q63" s="159" t="s">
        <v>91</v>
      </c>
      <c r="R63" s="172" t="s">
        <v>92</v>
      </c>
      <c r="S63" s="160" t="s">
        <v>6</v>
      </c>
      <c r="T63" s="168"/>
      <c r="U63" s="172" t="s">
        <v>93</v>
      </c>
      <c r="V63" s="173"/>
      <c r="W63" s="168"/>
      <c r="X63" s="172" t="s">
        <v>94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95</v>
      </c>
      <c r="C65" s="178" t="s">
        <v>96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97</v>
      </c>
      <c r="C68" s="183"/>
      <c r="D68" s="183"/>
      <c r="E68" s="183"/>
      <c r="F68" s="183"/>
      <c r="G68" s="184"/>
      <c r="H68" s="184"/>
      <c r="I68" s="184"/>
      <c r="J68" s="184"/>
      <c r="K68" s="182" t="s">
        <v>98</v>
      </c>
      <c r="L68" s="185" t="s">
        <v>99</v>
      </c>
      <c r="M68" s="185"/>
      <c r="N68" s="185"/>
      <c r="O68" s="185"/>
      <c r="P68" s="185"/>
      <c r="Q68" s="184"/>
      <c r="R68" s="181"/>
      <c r="S68" s="182" t="s">
        <v>100</v>
      </c>
      <c r="T68" s="183"/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Wettkampf</dc:creator>
  <cp:lastModifiedBy>Wettkampf</cp:lastModifiedBy>
  <dcterms:created xsi:type="dcterms:W3CDTF">2023-10-08T09:17:08Z</dcterms:created>
  <dcterms:modified xsi:type="dcterms:W3CDTF">2023-10-08T09:17:09Z</dcterms:modified>
</cp:coreProperties>
</file>