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<sst xmlns="http://schemas.openxmlformats.org/spreadsheetml/2006/main" count="323" uniqueCount="71">
  <si>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</si>
  <si>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</si>
  <si>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</si>
  <si>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</si>
  <si>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</si>
  <si>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</si>
  <si>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</si>
  <si>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</si>
  <si>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</si>
  <si>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</si>
  <si>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</si>
  <si>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</si>
  <si>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</si>
  <si>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</si>
  <si>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</si>
  <si>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</si>
  <si>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</si>
  <si>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</si>
  <si>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</si>
  <si>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</si>
  <si>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</si>
  <si>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</si>
  <si>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</si>
  <si>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</si>
  <si>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</si>
  <si>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</si>
  <si>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</si>
  <si>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</si>
  <si>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</si>
  <si>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</si>
  <si>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</si>
  <si>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</si>
  <si>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</si>
  <si>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</si>
  <si>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</si>
  <si>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</si>
  <si>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</si>
  <si>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</si>
  <si>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</si>
  <si>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</si>
  <si>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</si>
  <si>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</si>
  <si>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</si>
  <si>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</si>
  <si>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</si>
  <si>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</si>
  <si>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</si>
  <si>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</si>
  <si>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</si>
  <si>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</si>
  <si>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</si>
  <si>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</si>
  <si>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</si>
  <si>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</si>
  <si>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</si>
  <si>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</si>
  <si>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Frauen</t>
  </si>
  <si>
    <t>Landesklasse Frauen - 120 Wurf, Staffel III</t>
  </si>
  <si>
    <t>SV Starkenberg</t>
  </si>
  <si>
    <t>SG Jena II</t>
  </si>
  <si>
    <t>Kunzemann, Carola</t>
  </si>
  <si>
    <t>Kliche, Heike</t>
  </si>
  <si>
    <t>Weiß, Katrin</t>
  </si>
  <si>
    <t>Weiler, Christine</t>
  </si>
  <si>
    <t>Gerth, Katharina</t>
  </si>
  <si>
    <t>Lölke, Silke</t>
  </si>
  <si>
    <t>Junghannß, Ute</t>
  </si>
  <si>
    <t>Schwarzer, Sieglinde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</si>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</sst>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Frauenmannschaft\2023-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0.53125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2435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530160104</v>
      </c>
      <c r="AH10" s="37">
        <v>554164112</v>
      </c>
      <c r="AI10" s="37"/>
    </row>
    <row r="11" spans="1:35" ht="12.75" customHeight="1">
      <c r="A11" s="57">
        <v>4130</v>
      </c>
      <c r="B11" s="58" t="s">
        <v>60</v>
      </c>
      <c r="C11" s="59"/>
      <c r="D11" s="60"/>
      <c r="E11" s="61">
        <v>6</v>
      </c>
      <c r="F11" s="61">
        <v>35</v>
      </c>
      <c r="G11" s="61">
        <v>88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35487</v>
      </c>
      <c r="P11" s="59" t="s">
        <v>61</v>
      </c>
      <c r="Q11" s="59"/>
      <c r="R11" s="60"/>
      <c r="S11" s="61">
        <v>5</v>
      </c>
      <c r="T11" s="61">
        <v>44</v>
      </c>
      <c r="U11" s="61">
        <v>95</v>
      </c>
      <c r="V11" s="62">
        <v>139</v>
      </c>
      <c r="W11" s="63"/>
      <c r="X11" s="64">
        <v>1</v>
      </c>
      <c r="Y11" s="65">
        <v>1</v>
      </c>
      <c r="Z11" s="2"/>
      <c r="AG11" s="37">
        <v>460112108</v>
      </c>
      <c r="AH11" s="37">
        <v>512138111</v>
      </c>
      <c r="AI11" s="37"/>
    </row>
    <row r="12" spans="1:35" ht="12.75" customHeight="1">
      <c r="A12" s="68">
        <v>23307</v>
      </c>
      <c r="B12" s="69"/>
      <c r="C12" s="70"/>
      <c r="D12" s="71"/>
      <c r="E12" s="61">
        <v>5</v>
      </c>
      <c r="F12" s="61">
        <v>36</v>
      </c>
      <c r="G12" s="61">
        <v>93</v>
      </c>
      <c r="H12" s="62">
        <v>129</v>
      </c>
      <c r="I12" s="63"/>
      <c r="J12" s="64">
        <v>0</v>
      </c>
      <c r="K12" s="72"/>
      <c r="L12" s="66"/>
      <c r="M12" s="66"/>
      <c r="N12" s="67"/>
      <c r="O12" s="68">
        <v>23154</v>
      </c>
      <c r="P12" s="70"/>
      <c r="Q12" s="70"/>
      <c r="R12" s="71"/>
      <c r="S12" s="61">
        <v>0</v>
      </c>
      <c r="T12" s="61">
        <v>60</v>
      </c>
      <c r="U12" s="61">
        <v>102</v>
      </c>
      <c r="V12" s="62">
        <v>162</v>
      </c>
      <c r="W12" s="63"/>
      <c r="X12" s="64">
        <v>1</v>
      </c>
      <c r="Y12" s="72"/>
      <c r="Z12" s="2"/>
      <c r="AG12" s="37">
        <v>503156108</v>
      </c>
      <c r="AH12" s="37">
        <v>525172107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523134109</v>
      </c>
      <c r="AH13" s="37">
        <v>424115097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27</v>
      </c>
      <c r="G14" s="61">
        <v>97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99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62</v>
      </c>
      <c r="G15" s="61">
        <v>92</v>
      </c>
      <c r="H15" s="83">
        <v>154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26</v>
      </c>
      <c r="U15" s="61">
        <v>94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160</v>
      </c>
      <c r="G16" s="89">
        <v>370</v>
      </c>
      <c r="H16" s="90">
        <v>530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164</v>
      </c>
      <c r="U16" s="89">
        <v>390</v>
      </c>
      <c r="V16" s="96">
        <v>554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4268</v>
      </c>
      <c r="B18" s="58" t="s">
        <v>62</v>
      </c>
      <c r="C18" s="59"/>
      <c r="D18" s="60"/>
      <c r="E18" s="61">
        <v>3</v>
      </c>
      <c r="F18" s="61">
        <v>18</v>
      </c>
      <c r="G18" s="61">
        <v>87</v>
      </c>
      <c r="H18" s="62">
        <v>105</v>
      </c>
      <c r="I18" s="63"/>
      <c r="J18" s="64">
        <v>0</v>
      </c>
      <c r="K18" s="65">
        <v>0.001</v>
      </c>
      <c r="L18" s="66"/>
      <c r="M18" s="66"/>
      <c r="N18" s="94"/>
      <c r="O18" s="57">
        <v>73949</v>
      </c>
      <c r="P18" s="58" t="s">
        <v>63</v>
      </c>
      <c r="Q18" s="59"/>
      <c r="R18" s="60"/>
      <c r="S18" s="61">
        <v>2</v>
      </c>
      <c r="T18" s="61">
        <v>35</v>
      </c>
      <c r="U18" s="61">
        <v>83</v>
      </c>
      <c r="V18" s="62">
        <v>118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24289</v>
      </c>
      <c r="B19" s="69"/>
      <c r="C19" s="70"/>
      <c r="D19" s="71"/>
      <c r="E19" s="61">
        <v>2</v>
      </c>
      <c r="F19" s="61">
        <v>32</v>
      </c>
      <c r="G19" s="61">
        <v>95</v>
      </c>
      <c r="H19" s="62">
        <v>127</v>
      </c>
      <c r="I19" s="63"/>
      <c r="J19" s="64">
        <v>0</v>
      </c>
      <c r="K19" s="72"/>
      <c r="L19" s="66"/>
      <c r="M19" s="66"/>
      <c r="N19" s="94"/>
      <c r="O19" s="68">
        <v>22719</v>
      </c>
      <c r="P19" s="69"/>
      <c r="Q19" s="70"/>
      <c r="R19" s="71"/>
      <c r="S19" s="61">
        <v>1</v>
      </c>
      <c r="T19" s="61">
        <v>36</v>
      </c>
      <c r="U19" s="61">
        <v>108</v>
      </c>
      <c r="V19" s="62">
        <v>144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35</v>
      </c>
      <c r="G21" s="61">
        <v>78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25</v>
      </c>
      <c r="U21" s="61">
        <v>92</v>
      </c>
      <c r="V21" s="62">
        <v>117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27</v>
      </c>
      <c r="G22" s="61">
        <v>88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91</v>
      </c>
      <c r="V22" s="62">
        <v>133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112</v>
      </c>
      <c r="G23" s="89">
        <v>348</v>
      </c>
      <c r="H23" s="102">
        <v>460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138</v>
      </c>
      <c r="U23" s="89">
        <v>374</v>
      </c>
      <c r="V23" s="102">
        <v>512</v>
      </c>
      <c r="W23" s="103"/>
      <c r="X23" s="89">
        <v>4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22769</v>
      </c>
      <c r="B25" s="58" t="s">
        <v>64</v>
      </c>
      <c r="C25" s="59"/>
      <c r="D25" s="60"/>
      <c r="E25" s="61">
        <v>5</v>
      </c>
      <c r="F25" s="61">
        <v>36</v>
      </c>
      <c r="G25" s="61">
        <v>83</v>
      </c>
      <c r="H25" s="62">
        <v>119</v>
      </c>
      <c r="I25" s="63"/>
      <c r="J25" s="64">
        <v>0</v>
      </c>
      <c r="K25" s="65">
        <v>0.001</v>
      </c>
      <c r="L25" s="66"/>
      <c r="M25" s="66"/>
      <c r="N25" s="94"/>
      <c r="O25" s="57">
        <v>73936</v>
      </c>
      <c r="P25" s="58" t="s">
        <v>65</v>
      </c>
      <c r="Q25" s="59"/>
      <c r="R25" s="60"/>
      <c r="S25" s="61">
        <v>3</v>
      </c>
      <c r="T25" s="61">
        <v>44</v>
      </c>
      <c r="U25" s="61">
        <v>91</v>
      </c>
      <c r="V25" s="62">
        <v>135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23971</v>
      </c>
      <c r="B26" s="69"/>
      <c r="C26" s="70"/>
      <c r="D26" s="71"/>
      <c r="E26" s="61">
        <v>3</v>
      </c>
      <c r="F26" s="61">
        <v>44</v>
      </c>
      <c r="G26" s="61">
        <v>81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21784</v>
      </c>
      <c r="P26" s="69"/>
      <c r="Q26" s="70"/>
      <c r="R26" s="71"/>
      <c r="S26" s="61">
        <v>5</v>
      </c>
      <c r="T26" s="61">
        <v>34</v>
      </c>
      <c r="U26" s="61">
        <v>81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42</v>
      </c>
      <c r="G28" s="61">
        <v>90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59</v>
      </c>
      <c r="U28" s="61">
        <v>99</v>
      </c>
      <c r="V28" s="62">
        <v>158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34</v>
      </c>
      <c r="G29" s="61">
        <v>93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82</v>
      </c>
      <c r="V29" s="62">
        <v>117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156</v>
      </c>
      <c r="G30" s="89">
        <v>347</v>
      </c>
      <c r="H30" s="102">
        <v>503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172</v>
      </c>
      <c r="U30" s="89">
        <v>353</v>
      </c>
      <c r="V30" s="102">
        <v>525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4112</v>
      </c>
      <c r="B32" s="58" t="s">
        <v>66</v>
      </c>
      <c r="C32" s="59"/>
      <c r="D32" s="60"/>
      <c r="E32" s="61">
        <v>3</v>
      </c>
      <c r="F32" s="61">
        <v>35</v>
      </c>
      <c r="G32" s="61">
        <v>108</v>
      </c>
      <c r="H32" s="62">
        <v>143</v>
      </c>
      <c r="I32" s="63"/>
      <c r="J32" s="64">
        <v>1</v>
      </c>
      <c r="K32" s="65">
        <v>1</v>
      </c>
      <c r="L32" s="66"/>
      <c r="M32" s="66"/>
      <c r="N32" s="94"/>
      <c r="O32" s="57">
        <v>74041</v>
      </c>
      <c r="P32" s="58" t="s">
        <v>67</v>
      </c>
      <c r="Q32" s="59"/>
      <c r="R32" s="60"/>
      <c r="S32" s="61">
        <v>2</v>
      </c>
      <c r="T32" s="61">
        <v>43</v>
      </c>
      <c r="U32" s="61">
        <v>73</v>
      </c>
      <c r="V32" s="62">
        <v>116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25477</v>
      </c>
      <c r="B33" s="69"/>
      <c r="C33" s="70"/>
      <c r="D33" s="71"/>
      <c r="E33" s="61">
        <v>3</v>
      </c>
      <c r="F33" s="61">
        <v>27</v>
      </c>
      <c r="G33" s="61">
        <v>100</v>
      </c>
      <c r="H33" s="62">
        <v>127</v>
      </c>
      <c r="I33" s="63"/>
      <c r="J33" s="64">
        <v>1</v>
      </c>
      <c r="K33" s="72"/>
      <c r="L33" s="66"/>
      <c r="M33" s="66"/>
      <c r="N33" s="94"/>
      <c r="O33" s="68">
        <v>14090</v>
      </c>
      <c r="P33" s="69"/>
      <c r="Q33" s="70"/>
      <c r="R33" s="71"/>
      <c r="S33" s="61">
        <v>10</v>
      </c>
      <c r="T33" s="61">
        <v>17</v>
      </c>
      <c r="U33" s="61">
        <v>79</v>
      </c>
      <c r="V33" s="62">
        <v>96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102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26</v>
      </c>
      <c r="U35" s="61">
        <v>90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79</v>
      </c>
      <c r="H36" s="62">
        <v>115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29</v>
      </c>
      <c r="U36" s="61">
        <v>67</v>
      </c>
      <c r="V36" s="62">
        <v>96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134</v>
      </c>
      <c r="G37" s="89">
        <v>389</v>
      </c>
      <c r="H37" s="102">
        <v>523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23</v>
      </c>
      <c r="T37" s="95">
        <v>115</v>
      </c>
      <c r="U37" s="89">
        <v>309</v>
      </c>
      <c r="V37" s="102">
        <v>424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51</v>
      </c>
      <c r="F53" s="121">
        <v>562</v>
      </c>
      <c r="G53" s="121">
        <v>1454</v>
      </c>
      <c r="H53" s="122">
        <v>2016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589</v>
      </c>
      <c r="U53" s="121">
        <v>1426</v>
      </c>
      <c r="V53" s="122">
        <v>2015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2016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2015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>
        <v>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2024-01-28T11:54:10Z</dcterms:created>
  <dcterms:modified xsi:type="dcterms:W3CDTF">2024-01-28T11:54:13Z</dcterms:modified>
  <cp:category/>
  <cp:version/>
  <cp:contentType/>
  <cp:contentStatus/>
</cp:coreProperties>
</file>