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<sst xmlns="http://schemas.openxmlformats.org/spreadsheetml/2006/main" count="325" uniqueCount="74">
  <si>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</si>
  <si>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</si>
  <si>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</si>
  <si>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</si>
  <si>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</si>
  <si>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</si>
  <si>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</si>
  <si>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</si>
  <si>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</si>
  <si>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12.05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</si>
  <si>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</si>
  <si>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</si>
  <si>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</si>
  <si>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</si>
  <si>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</si>
  <si>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</si>
  <si>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</si>
  <si>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</si>
  <si>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</si>
  <si>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</si>
  <si>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</si>
  <si>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</si>
  <si>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</si>
  <si>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</si>
  <si>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</si>
  <si>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</si>
  <si>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</si>
  <si>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</si>
  <si>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</si>
  <si>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</si>
  <si>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</si>
  <si>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</si>
  <si>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</si>
  <si>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</si>
  <si>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</si>
  <si>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</si>
  <si>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</si>
  <si>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</si>
  <si>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</si>
  <si>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</si>
  <si>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</si>
  <si>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</si>
  <si>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</si>
  <si>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</si>
  <si>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</si>
  <si>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</si>
  <si>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</si>
  <si>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</si>
  <si>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</si>
  <si>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</si>
  <si>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</si>
  <si>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</si>
  <si>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</si>
  <si>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</si>
  <si>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</si>
  <si>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</si>
  <si>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</si>
  <si>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Sulza</t>
  </si>
  <si>
    <t>Frauen</t>
  </si>
  <si>
    <t>Schwarzer Johannes</t>
  </si>
  <si>
    <t>Landesklasse Frauen - 120 Wurf, Staffel III</t>
  </si>
  <si>
    <t>SG Bad Sulza/ Niedertrebra</t>
  </si>
  <si>
    <t>SV Starkenberg</t>
  </si>
  <si>
    <t>Petri, Tina</t>
  </si>
  <si>
    <t>Sachsenröder, Heike</t>
  </si>
  <si>
    <t>Vollandt, Andrea</t>
  </si>
  <si>
    <t>Gerth, Katharina</t>
  </si>
  <si>
    <t>Drößiger, Jana</t>
  </si>
  <si>
    <t>Hennebach, Joline</t>
  </si>
  <si>
    <t>Kühr, Ivonne</t>
  </si>
  <si>
    <t>Junghannß, Ute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</si>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</sst>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Damen%202023_2024/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45305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2430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570194117</v>
      </c>
      <c r="AH10" s="34">
        <v>490149106</v>
      </c>
      <c r="AI10" s="34"/>
    </row>
    <row r="11" spans="1:35" ht="12.75" customHeight="1">
      <c r="A11" s="53">
        <v>78803</v>
      </c>
      <c r="B11" s="54" t="s">
        <v>63</v>
      </c>
      <c r="C11" s="55"/>
      <c r="D11" s="56"/>
      <c r="E11" s="57">
        <v>1</v>
      </c>
      <c r="F11" s="57">
        <v>53</v>
      </c>
      <c r="G11" s="57">
        <v>96</v>
      </c>
      <c r="H11" s="58">
        <v>149</v>
      </c>
      <c r="I11" s="59"/>
      <c r="J11" s="60">
        <v>1</v>
      </c>
      <c r="K11" s="61">
        <v>1</v>
      </c>
      <c r="L11" s="62"/>
      <c r="M11" s="62"/>
      <c r="N11" s="63"/>
      <c r="O11" s="53">
        <v>4113</v>
      </c>
      <c r="P11" s="55" t="s">
        <v>64</v>
      </c>
      <c r="Q11" s="55"/>
      <c r="R11" s="56"/>
      <c r="S11" s="57">
        <v>8</v>
      </c>
      <c r="T11" s="57">
        <v>18</v>
      </c>
      <c r="U11" s="57">
        <v>75</v>
      </c>
      <c r="V11" s="58">
        <v>93</v>
      </c>
      <c r="W11" s="59"/>
      <c r="X11" s="60">
        <v>0</v>
      </c>
      <c r="Y11" s="61">
        <v>0.001</v>
      </c>
      <c r="Z11" s="2"/>
      <c r="AG11" s="34">
        <v>549165107</v>
      </c>
      <c r="AH11" s="34">
        <v>505132106</v>
      </c>
      <c r="AI11" s="34"/>
    </row>
    <row r="12" spans="1:35" ht="12.75" customHeight="1">
      <c r="A12" s="64">
        <v>31752</v>
      </c>
      <c r="B12" s="65"/>
      <c r="C12" s="66"/>
      <c r="D12" s="67"/>
      <c r="E12" s="57">
        <v>0</v>
      </c>
      <c r="F12" s="57">
        <v>44</v>
      </c>
      <c r="G12" s="57">
        <v>101</v>
      </c>
      <c r="H12" s="58">
        <v>145</v>
      </c>
      <c r="I12" s="59"/>
      <c r="J12" s="60">
        <v>1</v>
      </c>
      <c r="K12" s="68"/>
      <c r="L12" s="62"/>
      <c r="M12" s="62"/>
      <c r="N12" s="63"/>
      <c r="O12" s="64">
        <v>23553</v>
      </c>
      <c r="P12" s="66"/>
      <c r="Q12" s="66"/>
      <c r="R12" s="67"/>
      <c r="S12" s="57">
        <v>2</v>
      </c>
      <c r="T12" s="57">
        <v>36</v>
      </c>
      <c r="U12" s="57">
        <v>84</v>
      </c>
      <c r="V12" s="58">
        <v>120</v>
      </c>
      <c r="W12" s="59"/>
      <c r="X12" s="60">
        <v>0</v>
      </c>
      <c r="Y12" s="68"/>
      <c r="Z12" s="2"/>
      <c r="AG12" s="34">
        <v>544167108</v>
      </c>
      <c r="AH12" s="34">
        <v>503148104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520170114</v>
      </c>
      <c r="AH13" s="34">
        <v>550181114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27</v>
      </c>
      <c r="G14" s="57">
        <v>85</v>
      </c>
      <c r="H14" s="58">
        <v>112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53</v>
      </c>
      <c r="U14" s="57">
        <v>103</v>
      </c>
      <c r="V14" s="58">
        <v>156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70</v>
      </c>
      <c r="G15" s="57">
        <v>94</v>
      </c>
      <c r="H15" s="79">
        <v>164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42</v>
      </c>
      <c r="U15" s="57">
        <v>79</v>
      </c>
      <c r="V15" s="79">
        <v>121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194</v>
      </c>
      <c r="G16" s="85">
        <v>376</v>
      </c>
      <c r="H16" s="86">
        <v>570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14</v>
      </c>
      <c r="T16" s="90">
        <v>149</v>
      </c>
      <c r="U16" s="85">
        <v>341</v>
      </c>
      <c r="V16" s="91">
        <v>490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78219</v>
      </c>
      <c r="B18" s="54" t="s">
        <v>65</v>
      </c>
      <c r="C18" s="55"/>
      <c r="D18" s="56"/>
      <c r="E18" s="57">
        <v>6</v>
      </c>
      <c r="F18" s="57">
        <v>26</v>
      </c>
      <c r="G18" s="57">
        <v>98</v>
      </c>
      <c r="H18" s="58">
        <v>124</v>
      </c>
      <c r="I18" s="59"/>
      <c r="J18" s="60">
        <v>1</v>
      </c>
      <c r="K18" s="61">
        <v>1</v>
      </c>
      <c r="L18" s="62"/>
      <c r="M18" s="62"/>
      <c r="N18" s="63"/>
      <c r="O18" s="53">
        <v>22769</v>
      </c>
      <c r="P18" s="54" t="s">
        <v>66</v>
      </c>
      <c r="Q18" s="55"/>
      <c r="R18" s="56"/>
      <c r="S18" s="57">
        <v>3</v>
      </c>
      <c r="T18" s="57">
        <v>26</v>
      </c>
      <c r="U18" s="57">
        <v>87</v>
      </c>
      <c r="V18" s="58">
        <v>113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23376</v>
      </c>
      <c r="B19" s="65"/>
      <c r="C19" s="66"/>
      <c r="D19" s="67"/>
      <c r="E19" s="57">
        <v>1</v>
      </c>
      <c r="F19" s="57">
        <v>61</v>
      </c>
      <c r="G19" s="57">
        <v>98</v>
      </c>
      <c r="H19" s="58">
        <v>159</v>
      </c>
      <c r="I19" s="59"/>
      <c r="J19" s="60">
        <v>0.5</v>
      </c>
      <c r="K19" s="68"/>
      <c r="L19" s="62"/>
      <c r="M19" s="62"/>
      <c r="N19" s="63"/>
      <c r="O19" s="64">
        <v>23971</v>
      </c>
      <c r="P19" s="65"/>
      <c r="Q19" s="66"/>
      <c r="R19" s="67"/>
      <c r="S19" s="57">
        <v>0</v>
      </c>
      <c r="T19" s="57">
        <v>54</v>
      </c>
      <c r="U19" s="57">
        <v>105</v>
      </c>
      <c r="V19" s="58">
        <v>159</v>
      </c>
      <c r="W19" s="59"/>
      <c r="X19" s="60">
        <v>0.5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45</v>
      </c>
      <c r="G21" s="57">
        <v>94</v>
      </c>
      <c r="H21" s="58">
        <v>139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92</v>
      </c>
      <c r="V21" s="58">
        <v>126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33</v>
      </c>
      <c r="G22" s="57">
        <v>94</v>
      </c>
      <c r="H22" s="58">
        <v>127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18</v>
      </c>
      <c r="U22" s="57">
        <v>89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165</v>
      </c>
      <c r="G23" s="85">
        <v>384</v>
      </c>
      <c r="H23" s="97">
        <v>549</v>
      </c>
      <c r="I23" s="98"/>
      <c r="J23" s="85">
        <v>3.5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14</v>
      </c>
      <c r="T23" s="90">
        <v>132</v>
      </c>
      <c r="U23" s="85">
        <v>373</v>
      </c>
      <c r="V23" s="97">
        <v>505</v>
      </c>
      <c r="W23" s="98"/>
      <c r="X23" s="85">
        <v>0.5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78206</v>
      </c>
      <c r="B25" s="54" t="s">
        <v>67</v>
      </c>
      <c r="C25" s="55"/>
      <c r="D25" s="56"/>
      <c r="E25" s="57">
        <v>4</v>
      </c>
      <c r="F25" s="57">
        <v>44</v>
      </c>
      <c r="G25" s="57">
        <v>85</v>
      </c>
      <c r="H25" s="58">
        <v>129</v>
      </c>
      <c r="I25" s="59"/>
      <c r="J25" s="60">
        <v>1</v>
      </c>
      <c r="K25" s="61">
        <v>1</v>
      </c>
      <c r="L25" s="62"/>
      <c r="M25" s="62"/>
      <c r="N25" s="63"/>
      <c r="O25" s="53">
        <v>124062</v>
      </c>
      <c r="P25" s="54" t="s">
        <v>68</v>
      </c>
      <c r="Q25" s="55"/>
      <c r="R25" s="56"/>
      <c r="S25" s="57">
        <v>4</v>
      </c>
      <c r="T25" s="57">
        <v>27</v>
      </c>
      <c r="U25" s="57">
        <v>87</v>
      </c>
      <c r="V25" s="58">
        <v>114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27183</v>
      </c>
      <c r="B26" s="65"/>
      <c r="C26" s="66"/>
      <c r="D26" s="67"/>
      <c r="E26" s="57">
        <v>4</v>
      </c>
      <c r="F26" s="57">
        <v>35</v>
      </c>
      <c r="G26" s="57">
        <v>99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45296</v>
      </c>
      <c r="P26" s="65"/>
      <c r="Q26" s="66"/>
      <c r="R26" s="67"/>
      <c r="S26" s="57">
        <v>3</v>
      </c>
      <c r="T26" s="57">
        <v>43</v>
      </c>
      <c r="U26" s="57">
        <v>84</v>
      </c>
      <c r="V26" s="58">
        <v>127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93</v>
      </c>
      <c r="H28" s="58">
        <v>138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53</v>
      </c>
      <c r="U28" s="57">
        <v>94</v>
      </c>
      <c r="V28" s="58">
        <v>147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43</v>
      </c>
      <c r="G29" s="57">
        <v>100</v>
      </c>
      <c r="H29" s="58">
        <v>143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25</v>
      </c>
      <c r="U29" s="57">
        <v>90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167</v>
      </c>
      <c r="G30" s="85">
        <v>377</v>
      </c>
      <c r="H30" s="97">
        <v>544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16</v>
      </c>
      <c r="T30" s="90">
        <v>148</v>
      </c>
      <c r="U30" s="85">
        <v>355</v>
      </c>
      <c r="V30" s="97">
        <v>503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78214</v>
      </c>
      <c r="B32" s="54" t="s">
        <v>69</v>
      </c>
      <c r="C32" s="55"/>
      <c r="D32" s="56"/>
      <c r="E32" s="57">
        <v>0</v>
      </c>
      <c r="F32" s="57">
        <v>63</v>
      </c>
      <c r="G32" s="57">
        <v>90</v>
      </c>
      <c r="H32" s="58">
        <v>153</v>
      </c>
      <c r="I32" s="59"/>
      <c r="J32" s="60">
        <v>1</v>
      </c>
      <c r="K32" s="61">
        <v>0.001</v>
      </c>
      <c r="L32" s="62"/>
      <c r="M32" s="62"/>
      <c r="N32" s="63"/>
      <c r="O32" s="53">
        <v>4112</v>
      </c>
      <c r="P32" s="54" t="s">
        <v>70</v>
      </c>
      <c r="Q32" s="55"/>
      <c r="R32" s="56"/>
      <c r="S32" s="57">
        <v>0</v>
      </c>
      <c r="T32" s="57">
        <v>52</v>
      </c>
      <c r="U32" s="57">
        <v>90</v>
      </c>
      <c r="V32" s="58">
        <v>142</v>
      </c>
      <c r="W32" s="59"/>
      <c r="X32" s="60">
        <v>0</v>
      </c>
      <c r="Y32" s="61">
        <v>1</v>
      </c>
      <c r="Z32" s="2"/>
    </row>
    <row r="33" spans="1:26" ht="12.75" customHeight="1">
      <c r="A33" s="94">
        <v>28711</v>
      </c>
      <c r="B33" s="65"/>
      <c r="C33" s="66"/>
      <c r="D33" s="67"/>
      <c r="E33" s="57">
        <v>2</v>
      </c>
      <c r="F33" s="57">
        <v>35</v>
      </c>
      <c r="G33" s="57">
        <v>87</v>
      </c>
      <c r="H33" s="58">
        <v>122</v>
      </c>
      <c r="I33" s="59"/>
      <c r="J33" s="60">
        <v>0</v>
      </c>
      <c r="K33" s="68"/>
      <c r="L33" s="62"/>
      <c r="M33" s="62"/>
      <c r="N33" s="63"/>
      <c r="O33" s="64">
        <v>25477</v>
      </c>
      <c r="P33" s="65"/>
      <c r="Q33" s="66"/>
      <c r="R33" s="67"/>
      <c r="S33" s="57">
        <v>3</v>
      </c>
      <c r="T33" s="57">
        <v>42</v>
      </c>
      <c r="U33" s="57">
        <v>94</v>
      </c>
      <c r="V33" s="58">
        <v>136</v>
      </c>
      <c r="W33" s="59"/>
      <c r="X33" s="60">
        <v>1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86</v>
      </c>
      <c r="H35" s="58">
        <v>122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51</v>
      </c>
      <c r="U35" s="57">
        <v>98</v>
      </c>
      <c r="V35" s="58">
        <v>149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36</v>
      </c>
      <c r="G36" s="57">
        <v>87</v>
      </c>
      <c r="H36" s="58">
        <v>123</v>
      </c>
      <c r="I36" s="59"/>
      <c r="J36" s="60">
        <v>0.5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36</v>
      </c>
      <c r="U36" s="57">
        <v>87</v>
      </c>
      <c r="V36" s="58">
        <v>123</v>
      </c>
      <c r="W36" s="59"/>
      <c r="X36" s="60">
        <v>0.5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170</v>
      </c>
      <c r="G37" s="85">
        <v>350</v>
      </c>
      <c r="H37" s="97">
        <v>520</v>
      </c>
      <c r="I37" s="98"/>
      <c r="J37" s="85">
        <v>1.5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6</v>
      </c>
      <c r="T37" s="90">
        <v>181</v>
      </c>
      <c r="U37" s="85">
        <v>369</v>
      </c>
      <c r="V37" s="97">
        <v>550</v>
      </c>
      <c r="W37" s="98"/>
      <c r="X37" s="85">
        <v>2.5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696</v>
      </c>
      <c r="G53" s="113">
        <v>1487</v>
      </c>
      <c r="H53" s="114">
        <v>2183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31</v>
      </c>
      <c r="O53" s="2"/>
      <c r="P53" s="102"/>
      <c r="Q53" s="102"/>
      <c r="R53" s="102"/>
      <c r="S53" s="112">
        <v>50</v>
      </c>
      <c r="T53" s="113">
        <v>610</v>
      </c>
      <c r="U53" s="113">
        <v>1438</v>
      </c>
      <c r="V53" s="114">
        <v>2048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32</v>
      </c>
      <c r="D54" s="117">
        <v>2183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34</v>
      </c>
      <c r="N54" s="120">
        <v>1</v>
      </c>
      <c r="O54" s="121"/>
      <c r="P54" s="2"/>
      <c r="Q54" s="116" t="s">
        <v>32</v>
      </c>
      <c r="R54" s="117">
        <v>2048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2024-01-14T11:05:44Z</dcterms:created>
  <dcterms:modified xsi:type="dcterms:W3CDTF">2024-01-14T11:05:48Z</dcterms:modified>
  <cp:category/>
  <cp:version/>
  <cp:contentType/>
  <cp:contentStatus/>
</cp:coreProperties>
</file>