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7953\"/>
    </mc:Choice>
  </mc:AlternateContent>
  <xr:revisionPtr revIDLastSave="0" documentId="13_ncr:1_{DC57EB18-91E2-47F3-BEA2-F07A3E2A01D2}" xr6:coauthVersionLast="47" xr6:coauthVersionMax="47" xr10:uidLastSave="{00000000-0000-0000-0000-000000000000}"/>
  <bookViews>
    <workbookView xWindow="1560" yWindow="30" windowWidth="26085" windowHeight="15450" xr2:uid="{78019475-2A17-4378-AEB9-605694B95034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<sst xmlns="http://schemas.openxmlformats.org/spreadsheetml/2006/main" count="397" uniqueCount="207">
  <si>
    <t>Spielbericht</t>
  </si>
  <si>
    <t>070223 -CCK2 - sz</t>
  </si>
  <si>
    <t>Klubspiel</t>
  </si>
  <si>
    <t>Land:</t>
  </si>
  <si>
    <t>Thüringen</t>
  </si>
  <si>
    <t>Frauen</t>
  </si>
  <si>
    <t>Ort:</t>
  </si>
  <si>
    <t>Kamsdorf</t>
  </si>
  <si>
    <t>Datum:</t>
  </si>
  <si>
    <t>18.10.2023</t>
  </si>
  <si>
    <t>Bahnanlage:</t>
  </si>
  <si>
    <t>Sport-und Mehrzweckhalle</t>
  </si>
  <si>
    <t>Spielbeginn:</t>
  </si>
  <si>
    <t>16:44</t>
  </si>
  <si>
    <t>Spielende:</t>
  </si>
  <si>
    <t>18:56</t>
  </si>
  <si>
    <t>Liga/Klasse:</t>
  </si>
  <si>
    <t>Landesklasse St.2</t>
  </si>
  <si>
    <t>Spiel Nr.</t>
  </si>
  <si>
    <t>Spieltag:</t>
  </si>
  <si>
    <t>4</t>
  </si>
  <si>
    <t>SV Stahl U-born</t>
  </si>
  <si>
    <t>2315</t>
  </si>
  <si>
    <t>Unterloquitzer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</si>
  <si>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</si>
  <si>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</si>
  <si>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</si>
  <si>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</si>
  <si>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</si>
  <si>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</si>
  <si>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</si>
  <si>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</si>
  <si>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</si>
  <si>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077660</t>
  </si>
  <si>
    <t>Gerit Meyer</t>
  </si>
  <si>
    <t>3</t>
  </si>
  <si>
    <t>35</t>
  </si>
  <si>
    <t>100</t>
  </si>
  <si>
    <t>135</t>
  </si>
  <si>
    <t>075368</t>
  </si>
  <si>
    <t>Sabine Großmann</t>
  </si>
  <si>
    <t>6</t>
  </si>
  <si>
    <t>27</t>
  </si>
  <si>
    <t>87</t>
  </si>
  <si>
    <t>114</t>
  </si>
  <si>
    <t>01.11.1976</t>
  </si>
  <si>
    <t>1</t>
  </si>
  <si>
    <t>45</t>
  </si>
  <si>
    <t>96</t>
  </si>
  <si>
    <t>141</t>
  </si>
  <si>
    <t>06.04.1960</t>
  </si>
  <si>
    <t>40</t>
  </si>
  <si>
    <t>83</t>
  </si>
  <si>
    <t>123</t>
  </si>
  <si>
    <t>Awsp. Vorname, Name</t>
  </si>
  <si>
    <t>5</t>
  </si>
  <si>
    <t>18</t>
  </si>
  <si>
    <t>2</t>
  </si>
  <si>
    <t>42</t>
  </si>
  <si>
    <t>90</t>
  </si>
  <si>
    <t>132</t>
  </si>
  <si>
    <t/>
  </si>
  <si>
    <t>0</t>
  </si>
  <si>
    <t>43</t>
  </si>
  <si>
    <t>93</t>
  </si>
  <si>
    <t>136</t>
  </si>
  <si>
    <t>34</t>
  </si>
  <si>
    <t>121</t>
  </si>
  <si>
    <t>9</t>
  </si>
  <si>
    <t>385</t>
  </si>
  <si>
    <t>526</t>
  </si>
  <si>
    <t>14</t>
  </si>
  <si>
    <t>143</t>
  </si>
  <si>
    <t>347</t>
  </si>
  <si>
    <t>490</t>
  </si>
  <si>
    <t>077650</t>
  </si>
  <si>
    <t>Tina Kügler</t>
  </si>
  <si>
    <t>25</t>
  </si>
  <si>
    <t>86</t>
  </si>
  <si>
    <t>111</t>
  </si>
  <si>
    <t>075362</t>
  </si>
  <si>
    <t>Kathleen Bloß</t>
  </si>
  <si>
    <t>104</t>
  </si>
  <si>
    <t>147</t>
  </si>
  <si>
    <t>01.07.1976</t>
  </si>
  <si>
    <t>95</t>
  </si>
  <si>
    <t>129</t>
  </si>
  <si>
    <t>10.02.1969</t>
  </si>
  <si>
    <t>50</t>
  </si>
  <si>
    <t>140</t>
  </si>
  <si>
    <t>88</t>
  </si>
  <si>
    <t>131</t>
  </si>
  <si>
    <t>53</t>
  </si>
  <si>
    <t>94</t>
  </si>
  <si>
    <t>7</t>
  </si>
  <si>
    <t>17</t>
  </si>
  <si>
    <t>102</t>
  </si>
  <si>
    <t>119</t>
  </si>
  <si>
    <t>371</t>
  </si>
  <si>
    <t>189</t>
  </si>
  <si>
    <t>374</t>
  </si>
  <si>
    <t>563</t>
  </si>
  <si>
    <t>077666</t>
  </si>
  <si>
    <t>Ute Richter</t>
  </si>
  <si>
    <t>23</t>
  </si>
  <si>
    <t>101</t>
  </si>
  <si>
    <t>124</t>
  </si>
  <si>
    <t>075381</t>
  </si>
  <si>
    <t>Ramona von Rein</t>
  </si>
  <si>
    <t>80</t>
  </si>
  <si>
    <t>98</t>
  </si>
  <si>
    <t>01.04.1967</t>
  </si>
  <si>
    <t>44</t>
  </si>
  <si>
    <t>89</t>
  </si>
  <si>
    <t>133</t>
  </si>
  <si>
    <t>19.07.1966</t>
  </si>
  <si>
    <t>77</t>
  </si>
  <si>
    <t>61</t>
  </si>
  <si>
    <t>151</t>
  </si>
  <si>
    <t>139</t>
  </si>
  <si>
    <t>54</t>
  </si>
  <si>
    <t>92</t>
  </si>
  <si>
    <t>146</t>
  </si>
  <si>
    <t>182</t>
  </si>
  <si>
    <t>372</t>
  </si>
  <si>
    <t>554</t>
  </si>
  <si>
    <t>11</t>
  </si>
  <si>
    <t>153</t>
  </si>
  <si>
    <t>336</t>
  </si>
  <si>
    <t>489</t>
  </si>
  <si>
    <t>Sp</t>
  </si>
  <si>
    <t>077646</t>
  </si>
  <si>
    <t>Elke Heene</t>
  </si>
  <si>
    <t>84</t>
  </si>
  <si>
    <t>137</t>
  </si>
  <si>
    <t>143389</t>
  </si>
  <si>
    <t>Sandra Gehlert</t>
  </si>
  <si>
    <t>33</t>
  </si>
  <si>
    <t>127</t>
  </si>
  <si>
    <t>01.12.1963</t>
  </si>
  <si>
    <t>10</t>
  </si>
  <si>
    <t>113</t>
  </si>
  <si>
    <t>04.03.1982</t>
  </si>
  <si>
    <t>62</t>
  </si>
  <si>
    <t>130</t>
  </si>
  <si>
    <t>26</t>
  </si>
  <si>
    <t>36</t>
  </si>
  <si>
    <t>13</t>
  </si>
  <si>
    <t>149</t>
  </si>
  <si>
    <t>355</t>
  </si>
  <si>
    <t>504</t>
  </si>
  <si>
    <t>164</t>
  </si>
  <si>
    <t>360</t>
  </si>
  <si>
    <t>524</t>
  </si>
  <si>
    <t>gF</t>
  </si>
  <si>
    <t>gA</t>
  </si>
  <si>
    <t>gV</t>
  </si>
  <si>
    <t>gK</t>
  </si>
  <si>
    <t>47</t>
  </si>
  <si>
    <t>591</t>
  </si>
  <si>
    <t>1483</t>
  </si>
  <si>
    <t>2074</t>
  </si>
  <si>
    <t>Endstand</t>
  </si>
  <si>
    <t>649</t>
  </si>
  <si>
    <t>1417</t>
  </si>
  <si>
    <t>2066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</si>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</sst>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65DA3AD-CD45-4B59-8CAE-E6C9D069CB27}"/>
  </cellStyles>
  <dxfs count="72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F0E4B4D-C730-4C10-B653-CE3C88A7A6E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F5A92CF-EA25-4762-A93E-A589FA07B91E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87F9488-625C-4EC1-B55C-C69315D6FE2D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6767CF9-9918-4AD6-B7E7-A57CAC60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8E11218-28B3-4609-A3A8-A3A7BDE05ABC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CAEB-286A-41F0-978A-5764F11A245C}">
  <sheetPr>
    <pageSetUpPr fitToPage="1"/>
  </sheetPr>
  <dimension ref="A1:AF57"/>
  <sheetViews>
    <sheetView showGridLines="0" tabSelected="1" workbookViewId="0">
      <selection activeCell="AB12" sqref="AB12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 t="s">
        <v>0</v>
      </c>
      <c r="Y1" s="4" t="s">
        <v>1</v>
      </c>
    </row>
    <row r="2" spans="1:31" x14ac:dyDescent="0.25">
      <c r="F2" s="149" t="s">
        <v>2</v>
      </c>
      <c r="G2" s="150"/>
      <c r="H2" s="150"/>
      <c r="I2" s="150"/>
      <c r="J2" s="150"/>
      <c r="K2" s="151"/>
      <c r="N2" s="152" t="s">
        <v>3</v>
      </c>
      <c r="O2" s="152"/>
      <c r="P2" s="153" t="s">
        <v>4</v>
      </c>
      <c r="Q2" s="153"/>
      <c r="R2" s="153"/>
      <c r="S2" s="153"/>
      <c r="T2" s="153"/>
      <c r="U2" s="153"/>
      <c r="V2" s="153"/>
      <c r="W2" s="153"/>
      <c r="X2" s="153"/>
      <c r="Y2" s="153"/>
    </row>
    <row r="3" spans="1:31" s="5" customFormat="1" ht="13.5" customHeight="1" x14ac:dyDescent="0.2">
      <c r="A3" s="2"/>
      <c r="B3" s="2"/>
      <c r="C3" s="2"/>
      <c r="E3" s="2"/>
      <c r="F3" s="154" t="s">
        <v>5</v>
      </c>
      <c r="G3" s="155"/>
      <c r="H3" s="155"/>
      <c r="I3" s="155"/>
      <c r="J3" s="155"/>
      <c r="K3" s="156"/>
      <c r="L3" s="6"/>
      <c r="N3" s="7" t="s">
        <v>6</v>
      </c>
      <c r="O3" s="157" t="s">
        <v>7</v>
      </c>
      <c r="P3" s="157"/>
      <c r="Q3" s="157"/>
      <c r="R3" s="157"/>
      <c r="S3" s="157"/>
      <c r="T3" s="8"/>
      <c r="U3" s="9" t="s">
        <v>8</v>
      </c>
      <c r="V3" s="158" t="s">
        <v>9</v>
      </c>
      <c r="W3" s="158"/>
      <c r="X3" s="158"/>
      <c r="Y3" s="158"/>
      <c r="Z3" s="10"/>
    </row>
    <row r="4" spans="1:31" ht="12.75" customHeight="1" x14ac:dyDescent="0.25">
      <c r="C4" s="11" t="s">
        <v>61</v>
      </c>
      <c r="K4" s="12"/>
      <c r="N4" s="143" t="s">
        <v>10</v>
      </c>
      <c r="O4" s="143"/>
      <c r="P4" s="144" t="s">
        <v>11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1:31" ht="12.75" customHeight="1" x14ac:dyDescent="0.25">
      <c r="K5" s="12"/>
      <c r="N5" s="145" t="s">
        <v>12</v>
      </c>
      <c r="O5" s="143"/>
      <c r="P5" s="146" t="s">
        <v>13</v>
      </c>
      <c r="Q5" s="146"/>
      <c r="R5" s="146"/>
      <c r="S5" s="13"/>
      <c r="T5" s="13"/>
      <c r="U5" s="14" t="s">
        <v>14</v>
      </c>
      <c r="V5" s="147" t="s">
        <v>15</v>
      </c>
      <c r="W5" s="147"/>
      <c r="X5" s="147"/>
      <c r="Y5" s="147"/>
      <c r="Z5" s="15"/>
    </row>
    <row r="6" spans="1:31" ht="12.75" customHeight="1" x14ac:dyDescent="0.25">
      <c r="K6" s="12"/>
      <c r="N6" s="143" t="s">
        <v>16</v>
      </c>
      <c r="O6" s="143"/>
      <c r="P6" s="144" t="s">
        <v>17</v>
      </c>
      <c r="Q6" s="144"/>
      <c r="R6" s="144"/>
      <c r="S6" s="144"/>
      <c r="T6" s="144"/>
      <c r="U6" s="144"/>
      <c r="V6" s="144"/>
      <c r="W6" s="144"/>
      <c r="X6" s="144"/>
      <c r="Y6" s="144"/>
    </row>
    <row r="7" spans="1:31" x14ac:dyDescent="0.25">
      <c r="L7" s="140" t="s">
        <v>18</v>
      </c>
      <c r="M7" s="140"/>
      <c r="N7" s="140"/>
      <c r="O7" s="16"/>
      <c r="P7" s="16"/>
      <c r="U7" s="17"/>
      <c r="V7" s="17"/>
      <c r="W7" s="17"/>
      <c r="X7" s="18" t="s">
        <v>19</v>
      </c>
      <c r="Y7" s="19" t="s">
        <v>20</v>
      </c>
    </row>
    <row r="8" spans="1:31" ht="12.75" customHeight="1" x14ac:dyDescent="0.25">
      <c r="A8" s="141" t="s">
        <v>21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 t="s">
        <v>22</v>
      </c>
      <c r="M8" s="142"/>
      <c r="N8" s="142"/>
      <c r="O8" s="141" t="s">
        <v>23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31" ht="4.5" customHeight="1" x14ac:dyDescent="0.25"/>
    <row r="10" spans="1:31" ht="9" customHeight="1" x14ac:dyDescent="0.25">
      <c r="A10" s="20" t="s">
        <v>24</v>
      </c>
      <c r="B10" s="134" t="s">
        <v>25</v>
      </c>
      <c r="C10" s="135"/>
      <c r="D10" s="136"/>
      <c r="E10" s="21" t="s">
        <v>26</v>
      </c>
      <c r="F10" s="21" t="s">
        <v>27</v>
      </c>
      <c r="G10" s="21" t="s">
        <v>28</v>
      </c>
      <c r="H10" s="134" t="s">
        <v>29</v>
      </c>
      <c r="I10" s="136"/>
      <c r="J10" s="22" t="s">
        <v>30</v>
      </c>
      <c r="K10" s="23" t="s">
        <v>31</v>
      </c>
      <c r="L10" s="24" t="s">
        <v>32</v>
      </c>
      <c r="M10" s="25"/>
      <c r="N10" s="25"/>
      <c r="O10" s="20" t="s">
        <v>24</v>
      </c>
      <c r="P10" s="134" t="s">
        <v>25</v>
      </c>
      <c r="Q10" s="135"/>
      <c r="R10" s="136"/>
      <c r="S10" s="21" t="s">
        <v>26</v>
      </c>
      <c r="T10" s="21" t="s">
        <v>27</v>
      </c>
      <c r="U10" s="21" t="s">
        <v>28</v>
      </c>
      <c r="V10" s="134" t="s">
        <v>29</v>
      </c>
      <c r="W10" s="136"/>
      <c r="X10" s="22" t="s">
        <v>30</v>
      </c>
      <c r="Y10" s="23" t="s">
        <v>31</v>
      </c>
      <c r="Z10" s="24" t="s">
        <v>32</v>
      </c>
      <c r="AD10" s="11">
        <v>526141111</v>
      </c>
      <c r="AE10" s="11">
        <v>490143106</v>
      </c>
    </row>
    <row r="11" spans="1:31" ht="12.75" customHeight="1" x14ac:dyDescent="0.25">
      <c r="A11" s="26" t="s">
        <v>33</v>
      </c>
      <c r="B11" s="123" t="s">
        <v>34</v>
      </c>
      <c r="C11" s="124"/>
      <c r="D11" s="125"/>
      <c r="E11" s="27" t="s">
        <v>35</v>
      </c>
      <c r="F11" s="27" t="s">
        <v>36</v>
      </c>
      <c r="G11" s="27" t="s">
        <v>37</v>
      </c>
      <c r="H11" s="129" t="s">
        <v>38</v>
      </c>
      <c r="I11" s="130"/>
      <c r="J11" s="28">
        <v>1</v>
      </c>
      <c r="K11" s="131">
        <v>1</v>
      </c>
      <c r="L11" s="29"/>
      <c r="M11" s="30"/>
      <c r="N11" s="31"/>
      <c r="O11" s="26" t="s">
        <v>39</v>
      </c>
      <c r="P11" s="123" t="s">
        <v>40</v>
      </c>
      <c r="Q11" s="124"/>
      <c r="R11" s="125"/>
      <c r="S11" s="27" t="s">
        <v>41</v>
      </c>
      <c r="T11" s="27" t="s">
        <v>42</v>
      </c>
      <c r="U11" s="27" t="s">
        <v>43</v>
      </c>
      <c r="V11" s="129" t="s">
        <v>44</v>
      </c>
      <c r="W11" s="130"/>
      <c r="X11" s="28">
        <v>0</v>
      </c>
      <c r="Y11" s="131">
        <v>0</v>
      </c>
      <c r="Z11" s="32"/>
      <c r="AD11" s="11">
        <v>490119102</v>
      </c>
      <c r="AE11" s="11">
        <v>563189116</v>
      </c>
    </row>
    <row r="12" spans="1:31" ht="12.75" customHeight="1" x14ac:dyDescent="0.25">
      <c r="A12" s="33" t="s">
        <v>45</v>
      </c>
      <c r="B12" s="137"/>
      <c r="C12" s="138"/>
      <c r="D12" s="139"/>
      <c r="E12" s="27" t="s">
        <v>46</v>
      </c>
      <c r="F12" s="27" t="s">
        <v>47</v>
      </c>
      <c r="G12" s="27" t="s">
        <v>48</v>
      </c>
      <c r="H12" s="129" t="s">
        <v>49</v>
      </c>
      <c r="I12" s="130"/>
      <c r="J12" s="28">
        <v>1</v>
      </c>
      <c r="K12" s="132"/>
      <c r="L12" s="29"/>
      <c r="M12" s="30"/>
      <c r="N12" s="31"/>
      <c r="O12" s="33" t="s">
        <v>50</v>
      </c>
      <c r="P12" s="137"/>
      <c r="Q12" s="138"/>
      <c r="R12" s="139"/>
      <c r="S12" s="27" t="s">
        <v>46</v>
      </c>
      <c r="T12" s="27" t="s">
        <v>51</v>
      </c>
      <c r="U12" s="27" t="s">
        <v>52</v>
      </c>
      <c r="V12" s="129" t="s">
        <v>53</v>
      </c>
      <c r="W12" s="130"/>
      <c r="X12" s="28">
        <v>0</v>
      </c>
      <c r="Y12" s="132"/>
      <c r="Z12" s="32"/>
      <c r="AD12" s="11">
        <v>554182113</v>
      </c>
      <c r="AE12" s="11">
        <v>489153109</v>
      </c>
    </row>
    <row r="13" spans="1:31" ht="9" customHeight="1" x14ac:dyDescent="0.25">
      <c r="A13" s="34" t="s">
        <v>24</v>
      </c>
      <c r="B13" s="118" t="s">
        <v>54</v>
      </c>
      <c r="C13" s="119"/>
      <c r="D13" s="120"/>
      <c r="E13" s="27"/>
      <c r="F13" s="27"/>
      <c r="G13" s="27"/>
      <c r="H13" s="121"/>
      <c r="I13" s="122"/>
      <c r="J13" s="28"/>
      <c r="K13" s="132"/>
      <c r="L13" s="29"/>
      <c r="M13" s="30"/>
      <c r="N13" s="31"/>
      <c r="O13" s="34" t="s">
        <v>24</v>
      </c>
      <c r="P13" s="118" t="s">
        <v>54</v>
      </c>
      <c r="Q13" s="119"/>
      <c r="R13" s="120"/>
      <c r="S13" s="27"/>
      <c r="T13" s="27"/>
      <c r="U13" s="27"/>
      <c r="V13" s="121"/>
      <c r="W13" s="122"/>
      <c r="X13" s="28"/>
      <c r="Y13" s="132"/>
      <c r="Z13" s="32"/>
      <c r="AD13" s="11">
        <v>504149107</v>
      </c>
      <c r="AE13" s="11">
        <v>524164107</v>
      </c>
    </row>
    <row r="14" spans="1:31" ht="12.75" customHeight="1" x14ac:dyDescent="0.25">
      <c r="A14" s="26"/>
      <c r="B14" s="123"/>
      <c r="C14" s="124"/>
      <c r="D14" s="125"/>
      <c r="E14" s="27" t="s">
        <v>55</v>
      </c>
      <c r="F14" s="27" t="s">
        <v>56</v>
      </c>
      <c r="G14" s="27" t="s">
        <v>48</v>
      </c>
      <c r="H14" s="129" t="s">
        <v>44</v>
      </c>
      <c r="I14" s="130"/>
      <c r="J14" s="28">
        <v>0</v>
      </c>
      <c r="K14" s="132"/>
      <c r="L14" s="29"/>
      <c r="M14" s="30"/>
      <c r="N14" s="31"/>
      <c r="O14" s="26"/>
      <c r="P14" s="123"/>
      <c r="Q14" s="124"/>
      <c r="R14" s="125"/>
      <c r="S14" s="27" t="s">
        <v>57</v>
      </c>
      <c r="T14" s="27" t="s">
        <v>58</v>
      </c>
      <c r="U14" s="27" t="s">
        <v>59</v>
      </c>
      <c r="V14" s="129" t="s">
        <v>60</v>
      </c>
      <c r="W14" s="130"/>
      <c r="X14" s="28">
        <v>1</v>
      </c>
      <c r="Y14" s="132"/>
      <c r="Z14" s="32"/>
      <c r="AD14" s="11">
        <v>0</v>
      </c>
      <c r="AE14" s="11">
        <v>0</v>
      </c>
    </row>
    <row r="15" spans="1:31" ht="12.75" customHeight="1" thickBot="1" x14ac:dyDescent="0.3">
      <c r="A15" s="35" t="s">
        <v>61</v>
      </c>
      <c r="B15" s="126"/>
      <c r="C15" s="127"/>
      <c r="D15" s="128"/>
      <c r="E15" s="27" t="s">
        <v>62</v>
      </c>
      <c r="F15" s="27" t="s">
        <v>63</v>
      </c>
      <c r="G15" s="27" t="s">
        <v>64</v>
      </c>
      <c r="H15" s="129" t="s">
        <v>65</v>
      </c>
      <c r="I15" s="130"/>
      <c r="J15" s="28">
        <v>1</v>
      </c>
      <c r="K15" s="133"/>
      <c r="L15" s="29"/>
      <c r="M15" s="30"/>
      <c r="N15" s="31"/>
      <c r="O15" s="36"/>
      <c r="P15" s="126"/>
      <c r="Q15" s="127"/>
      <c r="R15" s="128"/>
      <c r="S15" s="27" t="s">
        <v>55</v>
      </c>
      <c r="T15" s="27" t="s">
        <v>66</v>
      </c>
      <c r="U15" s="27" t="s">
        <v>43</v>
      </c>
      <c r="V15" s="129" t="s">
        <v>67</v>
      </c>
      <c r="W15" s="130"/>
      <c r="X15" s="28">
        <v>0</v>
      </c>
      <c r="Y15" s="133"/>
      <c r="Z15" s="32"/>
      <c r="AD15" s="11">
        <v>0</v>
      </c>
      <c r="AE15" s="11">
        <v>0</v>
      </c>
    </row>
    <row r="16" spans="1:31" ht="13.5" customHeight="1" thickBot="1" x14ac:dyDescent="0.3">
      <c r="A16" s="37"/>
      <c r="B16" s="31"/>
      <c r="C16" s="31"/>
      <c r="D16" s="31"/>
      <c r="E16" s="38" t="s">
        <v>68</v>
      </c>
      <c r="F16" s="38" t="s">
        <v>49</v>
      </c>
      <c r="G16" s="38" t="s">
        <v>69</v>
      </c>
      <c r="H16" s="110" t="s">
        <v>70</v>
      </c>
      <c r="I16" s="111"/>
      <c r="J16" s="39">
        <v>3</v>
      </c>
      <c r="K16" s="40"/>
      <c r="L16" s="41">
        <v>2</v>
      </c>
      <c r="M16" s="31"/>
      <c r="N16" s="31"/>
      <c r="O16" s="37"/>
      <c r="P16" s="31"/>
      <c r="Q16" s="31"/>
      <c r="R16" s="31"/>
      <c r="S16" s="38" t="s">
        <v>71</v>
      </c>
      <c r="T16" s="38" t="s">
        <v>72</v>
      </c>
      <c r="U16" s="38" t="s">
        <v>73</v>
      </c>
      <c r="V16" s="110" t="s">
        <v>74</v>
      </c>
      <c r="W16" s="111"/>
      <c r="X16" s="39">
        <v>1</v>
      </c>
      <c r="Y16" s="40"/>
      <c r="Z16" s="42">
        <v>3</v>
      </c>
    </row>
    <row r="17" spans="1:26" ht="9" customHeight="1" x14ac:dyDescent="0.25">
      <c r="A17" s="20" t="s">
        <v>24</v>
      </c>
      <c r="B17" s="134" t="s">
        <v>25</v>
      </c>
      <c r="C17" s="135"/>
      <c r="D17" s="136"/>
      <c r="E17" s="21" t="s">
        <v>26</v>
      </c>
      <c r="F17" s="21" t="s">
        <v>27</v>
      </c>
      <c r="G17" s="21" t="s">
        <v>28</v>
      </c>
      <c r="H17" s="134" t="s">
        <v>29</v>
      </c>
      <c r="I17" s="136"/>
      <c r="J17" s="22" t="s">
        <v>30</v>
      </c>
      <c r="K17" s="23" t="s">
        <v>31</v>
      </c>
      <c r="L17" s="24"/>
      <c r="M17" s="25"/>
      <c r="N17" s="31"/>
      <c r="O17" s="20" t="s">
        <v>24</v>
      </c>
      <c r="P17" s="134" t="s">
        <v>25</v>
      </c>
      <c r="Q17" s="135"/>
      <c r="R17" s="136"/>
      <c r="S17" s="21" t="s">
        <v>26</v>
      </c>
      <c r="T17" s="21" t="s">
        <v>27</v>
      </c>
      <c r="U17" s="21" t="s">
        <v>28</v>
      </c>
      <c r="V17" s="134" t="s">
        <v>29</v>
      </c>
      <c r="W17" s="136"/>
      <c r="X17" s="22" t="s">
        <v>30</v>
      </c>
      <c r="Y17" s="23" t="s">
        <v>31</v>
      </c>
      <c r="Z17" s="32"/>
    </row>
    <row r="18" spans="1:26" ht="12.75" customHeight="1" x14ac:dyDescent="0.25">
      <c r="A18" s="26" t="s">
        <v>75</v>
      </c>
      <c r="B18" s="123" t="s">
        <v>76</v>
      </c>
      <c r="C18" s="124"/>
      <c r="D18" s="125"/>
      <c r="E18" s="27" t="s">
        <v>55</v>
      </c>
      <c r="F18" s="27" t="s">
        <v>77</v>
      </c>
      <c r="G18" s="27" t="s">
        <v>78</v>
      </c>
      <c r="H18" s="129" t="s">
        <v>79</v>
      </c>
      <c r="I18" s="130"/>
      <c r="J18" s="28">
        <v>0</v>
      </c>
      <c r="K18" s="131">
        <v>0</v>
      </c>
      <c r="L18" s="29"/>
      <c r="M18" s="30"/>
      <c r="N18" s="31"/>
      <c r="O18" s="26" t="s">
        <v>80</v>
      </c>
      <c r="P18" s="123" t="s">
        <v>81</v>
      </c>
      <c r="Q18" s="124"/>
      <c r="R18" s="125"/>
      <c r="S18" s="27" t="s">
        <v>57</v>
      </c>
      <c r="T18" s="27" t="s">
        <v>63</v>
      </c>
      <c r="U18" s="27" t="s">
        <v>82</v>
      </c>
      <c r="V18" s="129" t="s">
        <v>83</v>
      </c>
      <c r="W18" s="130"/>
      <c r="X18" s="28">
        <v>1</v>
      </c>
      <c r="Y18" s="131">
        <v>1</v>
      </c>
      <c r="Z18" s="32"/>
    </row>
    <row r="19" spans="1:26" ht="12.75" customHeight="1" x14ac:dyDescent="0.25">
      <c r="A19" s="33" t="s">
        <v>84</v>
      </c>
      <c r="B19" s="137"/>
      <c r="C19" s="138"/>
      <c r="D19" s="139"/>
      <c r="E19" s="27" t="s">
        <v>35</v>
      </c>
      <c r="F19" s="27" t="s">
        <v>66</v>
      </c>
      <c r="G19" s="27" t="s">
        <v>85</v>
      </c>
      <c r="H19" s="129" t="s">
        <v>86</v>
      </c>
      <c r="I19" s="130"/>
      <c r="J19" s="28">
        <v>0</v>
      </c>
      <c r="K19" s="132"/>
      <c r="L19" s="29"/>
      <c r="M19" s="30"/>
      <c r="N19" s="31"/>
      <c r="O19" s="33" t="s">
        <v>87</v>
      </c>
      <c r="P19" s="137"/>
      <c r="Q19" s="138"/>
      <c r="R19" s="139"/>
      <c r="S19" s="27" t="s">
        <v>57</v>
      </c>
      <c r="T19" s="27" t="s">
        <v>88</v>
      </c>
      <c r="U19" s="27" t="s">
        <v>59</v>
      </c>
      <c r="V19" s="129" t="s">
        <v>89</v>
      </c>
      <c r="W19" s="130"/>
      <c r="X19" s="28">
        <v>1</v>
      </c>
      <c r="Y19" s="132"/>
      <c r="Z19" s="32"/>
    </row>
    <row r="20" spans="1:26" ht="9" customHeight="1" x14ac:dyDescent="0.25">
      <c r="A20" s="34" t="s">
        <v>24</v>
      </c>
      <c r="B20" s="118" t="s">
        <v>54</v>
      </c>
      <c r="C20" s="119"/>
      <c r="D20" s="120"/>
      <c r="E20" s="27"/>
      <c r="F20" s="27"/>
      <c r="G20" s="27"/>
      <c r="H20" s="121"/>
      <c r="I20" s="122"/>
      <c r="J20" s="28"/>
      <c r="K20" s="132"/>
      <c r="L20" s="29"/>
      <c r="M20" s="30"/>
      <c r="N20" s="31"/>
      <c r="O20" s="34" t="s">
        <v>24</v>
      </c>
      <c r="P20" s="118" t="s">
        <v>54</v>
      </c>
      <c r="Q20" s="119"/>
      <c r="R20" s="120"/>
      <c r="S20" s="27"/>
      <c r="T20" s="27"/>
      <c r="U20" s="27"/>
      <c r="V20" s="121"/>
      <c r="W20" s="122"/>
      <c r="X20" s="28"/>
      <c r="Y20" s="132"/>
      <c r="Z20" s="32"/>
    </row>
    <row r="21" spans="1:26" ht="12.75" customHeight="1" x14ac:dyDescent="0.25">
      <c r="A21" s="26"/>
      <c r="B21" s="123"/>
      <c r="C21" s="124"/>
      <c r="D21" s="125"/>
      <c r="E21" s="27" t="s">
        <v>35</v>
      </c>
      <c r="F21" s="27" t="s">
        <v>63</v>
      </c>
      <c r="G21" s="27" t="s">
        <v>90</v>
      </c>
      <c r="H21" s="129" t="s">
        <v>91</v>
      </c>
      <c r="I21" s="130"/>
      <c r="J21" s="28">
        <v>0</v>
      </c>
      <c r="K21" s="132"/>
      <c r="L21" s="29"/>
      <c r="M21" s="30"/>
      <c r="N21" s="31"/>
      <c r="O21" s="26"/>
      <c r="P21" s="123"/>
      <c r="Q21" s="124"/>
      <c r="R21" s="125"/>
      <c r="S21" s="27" t="s">
        <v>62</v>
      </c>
      <c r="T21" s="27" t="s">
        <v>92</v>
      </c>
      <c r="U21" s="27" t="s">
        <v>93</v>
      </c>
      <c r="V21" s="129" t="s">
        <v>83</v>
      </c>
      <c r="W21" s="130"/>
      <c r="X21" s="28">
        <v>1</v>
      </c>
      <c r="Y21" s="132"/>
      <c r="Z21" s="32"/>
    </row>
    <row r="22" spans="1:26" ht="12.75" customHeight="1" thickBot="1" x14ac:dyDescent="0.3">
      <c r="A22" s="35" t="s">
        <v>61</v>
      </c>
      <c r="B22" s="126"/>
      <c r="C22" s="127"/>
      <c r="D22" s="128"/>
      <c r="E22" s="27" t="s">
        <v>94</v>
      </c>
      <c r="F22" s="27" t="s">
        <v>95</v>
      </c>
      <c r="G22" s="27" t="s">
        <v>96</v>
      </c>
      <c r="H22" s="129" t="s">
        <v>97</v>
      </c>
      <c r="I22" s="130"/>
      <c r="J22" s="28">
        <v>0</v>
      </c>
      <c r="K22" s="133"/>
      <c r="L22" s="29"/>
      <c r="M22" s="30"/>
      <c r="N22" s="31"/>
      <c r="O22" s="36"/>
      <c r="P22" s="126"/>
      <c r="Q22" s="127"/>
      <c r="R22" s="128"/>
      <c r="S22" s="27" t="s">
        <v>62</v>
      </c>
      <c r="T22" s="27" t="s">
        <v>63</v>
      </c>
      <c r="U22" s="27" t="s">
        <v>78</v>
      </c>
      <c r="V22" s="129" t="s">
        <v>86</v>
      </c>
      <c r="W22" s="130"/>
      <c r="X22" s="28">
        <v>1</v>
      </c>
      <c r="Y22" s="133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56</v>
      </c>
      <c r="F23" s="38" t="s">
        <v>97</v>
      </c>
      <c r="G23" s="38" t="s">
        <v>98</v>
      </c>
      <c r="H23" s="110" t="s">
        <v>74</v>
      </c>
      <c r="I23" s="111"/>
      <c r="J23" s="39">
        <v>0</v>
      </c>
      <c r="K23" s="40"/>
      <c r="L23" s="41">
        <v>4</v>
      </c>
      <c r="M23" s="31"/>
      <c r="N23" s="31"/>
      <c r="O23" s="37"/>
      <c r="P23" s="31"/>
      <c r="Q23" s="31"/>
      <c r="R23" s="31"/>
      <c r="S23" s="38" t="s">
        <v>20</v>
      </c>
      <c r="T23" s="38" t="s">
        <v>99</v>
      </c>
      <c r="U23" s="38" t="s">
        <v>100</v>
      </c>
      <c r="V23" s="110" t="s">
        <v>101</v>
      </c>
      <c r="W23" s="111"/>
      <c r="X23" s="39">
        <v>4</v>
      </c>
      <c r="Y23" s="43"/>
      <c r="Z23" s="42">
        <v>1</v>
      </c>
    </row>
    <row r="24" spans="1:26" ht="9" customHeight="1" x14ac:dyDescent="0.25">
      <c r="A24" s="20" t="s">
        <v>24</v>
      </c>
      <c r="B24" s="134" t="s">
        <v>25</v>
      </c>
      <c r="C24" s="135"/>
      <c r="D24" s="136"/>
      <c r="E24" s="21" t="s">
        <v>26</v>
      </c>
      <c r="F24" s="21" t="s">
        <v>27</v>
      </c>
      <c r="G24" s="21" t="s">
        <v>28</v>
      </c>
      <c r="H24" s="134" t="s">
        <v>29</v>
      </c>
      <c r="I24" s="136"/>
      <c r="J24" s="22" t="s">
        <v>30</v>
      </c>
      <c r="K24" s="23" t="s">
        <v>31</v>
      </c>
      <c r="L24" s="24"/>
      <c r="M24" s="25"/>
      <c r="N24" s="31"/>
      <c r="O24" s="20" t="s">
        <v>24</v>
      </c>
      <c r="P24" s="134" t="s">
        <v>25</v>
      </c>
      <c r="Q24" s="135"/>
      <c r="R24" s="136"/>
      <c r="S24" s="21" t="s">
        <v>26</v>
      </c>
      <c r="T24" s="21" t="s">
        <v>27</v>
      </c>
      <c r="U24" s="21" t="s">
        <v>28</v>
      </c>
      <c r="V24" s="134" t="s">
        <v>29</v>
      </c>
      <c r="W24" s="136"/>
      <c r="X24" s="22" t="s">
        <v>30</v>
      </c>
      <c r="Y24" s="23" t="s">
        <v>31</v>
      </c>
      <c r="Z24" s="32"/>
    </row>
    <row r="25" spans="1:26" ht="12.75" customHeight="1" x14ac:dyDescent="0.25">
      <c r="A25" s="26" t="s">
        <v>102</v>
      </c>
      <c r="B25" s="123" t="s">
        <v>103</v>
      </c>
      <c r="C25" s="124"/>
      <c r="D25" s="125"/>
      <c r="E25" s="27" t="s">
        <v>55</v>
      </c>
      <c r="F25" s="27" t="s">
        <v>104</v>
      </c>
      <c r="G25" s="27" t="s">
        <v>105</v>
      </c>
      <c r="H25" s="129" t="s">
        <v>106</v>
      </c>
      <c r="I25" s="130"/>
      <c r="J25" s="28">
        <v>0</v>
      </c>
      <c r="K25" s="131">
        <v>1</v>
      </c>
      <c r="L25" s="29"/>
      <c r="M25" s="30"/>
      <c r="N25" s="31"/>
      <c r="O25" s="26" t="s">
        <v>107</v>
      </c>
      <c r="P25" s="123" t="s">
        <v>108</v>
      </c>
      <c r="Q25" s="124"/>
      <c r="R25" s="125"/>
      <c r="S25" s="27" t="s">
        <v>55</v>
      </c>
      <c r="T25" s="27" t="s">
        <v>56</v>
      </c>
      <c r="U25" s="27" t="s">
        <v>109</v>
      </c>
      <c r="V25" s="129" t="s">
        <v>110</v>
      </c>
      <c r="W25" s="130"/>
      <c r="X25" s="28">
        <v>1</v>
      </c>
      <c r="Y25" s="131">
        <v>0</v>
      </c>
      <c r="Z25" s="32"/>
    </row>
    <row r="26" spans="1:26" ht="12.75" customHeight="1" x14ac:dyDescent="0.25">
      <c r="A26" s="33" t="s">
        <v>111</v>
      </c>
      <c r="B26" s="137"/>
      <c r="C26" s="138"/>
      <c r="D26" s="139"/>
      <c r="E26" s="27" t="s">
        <v>46</v>
      </c>
      <c r="F26" s="27" t="s">
        <v>112</v>
      </c>
      <c r="G26" s="27" t="s">
        <v>113</v>
      </c>
      <c r="H26" s="129" t="s">
        <v>114</v>
      </c>
      <c r="I26" s="130"/>
      <c r="J26" s="28">
        <v>1</v>
      </c>
      <c r="K26" s="132"/>
      <c r="L26" s="29"/>
      <c r="M26" s="30"/>
      <c r="N26" s="31"/>
      <c r="O26" s="33" t="s">
        <v>115</v>
      </c>
      <c r="P26" s="137"/>
      <c r="Q26" s="138"/>
      <c r="R26" s="139"/>
      <c r="S26" s="27" t="s">
        <v>46</v>
      </c>
      <c r="T26" s="27" t="s">
        <v>58</v>
      </c>
      <c r="U26" s="27" t="s">
        <v>116</v>
      </c>
      <c r="V26" s="129" t="s">
        <v>97</v>
      </c>
      <c r="W26" s="130"/>
      <c r="X26" s="28">
        <v>0</v>
      </c>
      <c r="Y26" s="132"/>
      <c r="Z26" s="32"/>
    </row>
    <row r="27" spans="1:26" ht="9" customHeight="1" x14ac:dyDescent="0.25">
      <c r="A27" s="34" t="s">
        <v>24</v>
      </c>
      <c r="B27" s="118" t="s">
        <v>54</v>
      </c>
      <c r="C27" s="119"/>
      <c r="D27" s="120"/>
      <c r="E27" s="27"/>
      <c r="F27" s="27"/>
      <c r="G27" s="27"/>
      <c r="H27" s="121"/>
      <c r="I27" s="122"/>
      <c r="J27" s="28"/>
      <c r="K27" s="132"/>
      <c r="L27" s="29"/>
      <c r="M27" s="30"/>
      <c r="N27" s="31"/>
      <c r="O27" s="34" t="s">
        <v>24</v>
      </c>
      <c r="P27" s="118" t="s">
        <v>54</v>
      </c>
      <c r="Q27" s="119"/>
      <c r="R27" s="120"/>
      <c r="S27" s="27"/>
      <c r="T27" s="27"/>
      <c r="U27" s="27"/>
      <c r="V27" s="121"/>
      <c r="W27" s="122"/>
      <c r="X27" s="28"/>
      <c r="Y27" s="132"/>
      <c r="Z27" s="32"/>
    </row>
    <row r="28" spans="1:26" ht="12.75" customHeight="1" x14ac:dyDescent="0.25">
      <c r="A28" s="26"/>
      <c r="B28" s="123"/>
      <c r="C28" s="124"/>
      <c r="D28" s="125"/>
      <c r="E28" s="27" t="s">
        <v>46</v>
      </c>
      <c r="F28" s="27" t="s">
        <v>117</v>
      </c>
      <c r="G28" s="27" t="s">
        <v>59</v>
      </c>
      <c r="H28" s="129" t="s">
        <v>118</v>
      </c>
      <c r="I28" s="130"/>
      <c r="J28" s="28">
        <v>1</v>
      </c>
      <c r="K28" s="132"/>
      <c r="L28" s="29"/>
      <c r="M28" s="30"/>
      <c r="N28" s="31"/>
      <c r="O28" s="26"/>
      <c r="P28" s="123"/>
      <c r="Q28" s="124"/>
      <c r="R28" s="125"/>
      <c r="S28" s="27" t="s">
        <v>57</v>
      </c>
      <c r="T28" s="27" t="s">
        <v>63</v>
      </c>
      <c r="U28" s="27" t="s">
        <v>48</v>
      </c>
      <c r="V28" s="129" t="s">
        <v>119</v>
      </c>
      <c r="W28" s="130"/>
      <c r="X28" s="28">
        <v>0</v>
      </c>
      <c r="Y28" s="132"/>
      <c r="Z28" s="32"/>
    </row>
    <row r="29" spans="1:26" ht="12.75" customHeight="1" thickBot="1" x14ac:dyDescent="0.3">
      <c r="A29" s="35" t="s">
        <v>61</v>
      </c>
      <c r="B29" s="126"/>
      <c r="C29" s="127"/>
      <c r="D29" s="128"/>
      <c r="E29" s="27" t="s">
        <v>62</v>
      </c>
      <c r="F29" s="27" t="s">
        <v>120</v>
      </c>
      <c r="G29" s="27" t="s">
        <v>121</v>
      </c>
      <c r="H29" s="129" t="s">
        <v>122</v>
      </c>
      <c r="I29" s="130"/>
      <c r="J29" s="28">
        <v>1</v>
      </c>
      <c r="K29" s="133"/>
      <c r="L29" s="29"/>
      <c r="M29" s="30"/>
      <c r="N29" s="31"/>
      <c r="O29" s="36"/>
      <c r="P29" s="126"/>
      <c r="Q29" s="127"/>
      <c r="R29" s="128"/>
      <c r="S29" s="27" t="s">
        <v>35</v>
      </c>
      <c r="T29" s="27" t="s">
        <v>88</v>
      </c>
      <c r="U29" s="27" t="s">
        <v>52</v>
      </c>
      <c r="V29" s="129" t="s">
        <v>114</v>
      </c>
      <c r="W29" s="130"/>
      <c r="X29" s="28">
        <v>0</v>
      </c>
      <c r="Y29" s="133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94</v>
      </c>
      <c r="F30" s="38" t="s">
        <v>123</v>
      </c>
      <c r="G30" s="38" t="s">
        <v>124</v>
      </c>
      <c r="H30" s="110" t="s">
        <v>125</v>
      </c>
      <c r="I30" s="111"/>
      <c r="J30" s="39">
        <v>3</v>
      </c>
      <c r="K30" s="40"/>
      <c r="L30" s="41">
        <v>1</v>
      </c>
      <c r="M30" s="31"/>
      <c r="N30" s="31"/>
      <c r="O30" s="37"/>
      <c r="P30" s="31"/>
      <c r="Q30" s="31"/>
      <c r="R30" s="31"/>
      <c r="S30" s="38" t="s">
        <v>126</v>
      </c>
      <c r="T30" s="38" t="s">
        <v>127</v>
      </c>
      <c r="U30" s="38" t="s">
        <v>128</v>
      </c>
      <c r="V30" s="110" t="s">
        <v>129</v>
      </c>
      <c r="W30" s="111"/>
      <c r="X30" s="39">
        <v>1</v>
      </c>
      <c r="Y30" s="40"/>
      <c r="Z30" s="42">
        <v>4</v>
      </c>
    </row>
    <row r="31" spans="1:26" ht="9" customHeight="1" x14ac:dyDescent="0.25">
      <c r="A31" s="20" t="s">
        <v>24</v>
      </c>
      <c r="B31" s="134" t="s">
        <v>25</v>
      </c>
      <c r="C31" s="135"/>
      <c r="D31" s="136"/>
      <c r="E31" s="21" t="s">
        <v>26</v>
      </c>
      <c r="F31" s="21" t="s">
        <v>27</v>
      </c>
      <c r="G31" s="21" t="s">
        <v>28</v>
      </c>
      <c r="H31" s="134" t="s">
        <v>29</v>
      </c>
      <c r="I31" s="136"/>
      <c r="J31" s="22" t="s">
        <v>30</v>
      </c>
      <c r="K31" s="23" t="s">
        <v>31</v>
      </c>
      <c r="L31" s="24"/>
      <c r="M31" s="25"/>
      <c r="N31" s="31"/>
      <c r="O31" s="20" t="s">
        <v>24</v>
      </c>
      <c r="P31" s="134" t="s">
        <v>25</v>
      </c>
      <c r="Q31" s="135"/>
      <c r="R31" s="136"/>
      <c r="S31" s="21" t="s">
        <v>26</v>
      </c>
      <c r="T31" s="21" t="s">
        <v>27</v>
      </c>
      <c r="U31" s="21" t="s">
        <v>28</v>
      </c>
      <c r="V31" s="134" t="s">
        <v>29</v>
      </c>
      <c r="W31" s="136"/>
      <c r="X31" s="22" t="s">
        <v>130</v>
      </c>
      <c r="Y31" s="23" t="s">
        <v>31</v>
      </c>
      <c r="Z31" s="32"/>
    </row>
    <row r="32" spans="1:26" ht="12.75" customHeight="1" x14ac:dyDescent="0.25">
      <c r="A32" s="26" t="s">
        <v>131</v>
      </c>
      <c r="B32" s="123" t="s">
        <v>132</v>
      </c>
      <c r="C32" s="124"/>
      <c r="D32" s="125"/>
      <c r="E32" s="27" t="s">
        <v>62</v>
      </c>
      <c r="F32" s="27" t="s">
        <v>92</v>
      </c>
      <c r="G32" s="27" t="s">
        <v>133</v>
      </c>
      <c r="H32" s="129" t="s">
        <v>134</v>
      </c>
      <c r="I32" s="130"/>
      <c r="J32" s="28">
        <v>1</v>
      </c>
      <c r="K32" s="131">
        <v>0</v>
      </c>
      <c r="L32" s="29"/>
      <c r="M32" s="30"/>
      <c r="N32" s="31"/>
      <c r="O32" s="26" t="s">
        <v>135</v>
      </c>
      <c r="P32" s="123" t="s">
        <v>136</v>
      </c>
      <c r="Q32" s="124"/>
      <c r="R32" s="125"/>
      <c r="S32" s="27" t="s">
        <v>20</v>
      </c>
      <c r="T32" s="27" t="s">
        <v>137</v>
      </c>
      <c r="U32" s="27" t="s">
        <v>93</v>
      </c>
      <c r="V32" s="129" t="s">
        <v>138</v>
      </c>
      <c r="W32" s="130"/>
      <c r="X32" s="28">
        <v>0</v>
      </c>
      <c r="Y32" s="131">
        <v>1</v>
      </c>
      <c r="Z32" s="32"/>
    </row>
    <row r="33" spans="1:32" ht="12.75" customHeight="1" x14ac:dyDescent="0.25">
      <c r="A33" s="33" t="s">
        <v>139</v>
      </c>
      <c r="B33" s="137"/>
      <c r="C33" s="138"/>
      <c r="D33" s="139"/>
      <c r="E33" s="27" t="s">
        <v>140</v>
      </c>
      <c r="F33" s="27" t="s">
        <v>95</v>
      </c>
      <c r="G33" s="27" t="s">
        <v>48</v>
      </c>
      <c r="H33" s="129" t="s">
        <v>141</v>
      </c>
      <c r="I33" s="130"/>
      <c r="J33" s="28">
        <v>0</v>
      </c>
      <c r="K33" s="132"/>
      <c r="L33" s="29"/>
      <c r="M33" s="30"/>
      <c r="N33" s="31"/>
      <c r="O33" s="33" t="s">
        <v>142</v>
      </c>
      <c r="P33" s="137"/>
      <c r="Q33" s="138"/>
      <c r="R33" s="139"/>
      <c r="S33" s="27" t="s">
        <v>46</v>
      </c>
      <c r="T33" s="27" t="s">
        <v>143</v>
      </c>
      <c r="U33" s="27" t="s">
        <v>133</v>
      </c>
      <c r="V33" s="129" t="s">
        <v>122</v>
      </c>
      <c r="W33" s="130"/>
      <c r="X33" s="28">
        <v>1</v>
      </c>
      <c r="Y33" s="132"/>
      <c r="Z33" s="32"/>
    </row>
    <row r="34" spans="1:32" ht="9" customHeight="1" x14ac:dyDescent="0.25">
      <c r="A34" s="34" t="s">
        <v>24</v>
      </c>
      <c r="B34" s="118" t="s">
        <v>54</v>
      </c>
      <c r="C34" s="119"/>
      <c r="D34" s="120"/>
      <c r="E34" s="27"/>
      <c r="F34" s="27"/>
      <c r="G34" s="27"/>
      <c r="H34" s="121"/>
      <c r="I34" s="122"/>
      <c r="J34" s="28"/>
      <c r="K34" s="132"/>
      <c r="L34" s="29"/>
      <c r="M34" s="30"/>
      <c r="N34" s="31"/>
      <c r="O34" s="34" t="s">
        <v>24</v>
      </c>
      <c r="P34" s="118" t="s">
        <v>54</v>
      </c>
      <c r="Q34" s="119"/>
      <c r="R34" s="120"/>
      <c r="S34" s="27"/>
      <c r="T34" s="27"/>
      <c r="U34" s="27"/>
      <c r="V34" s="121"/>
      <c r="W34" s="122"/>
      <c r="X34" s="28"/>
      <c r="Y34" s="132"/>
      <c r="Z34" s="32"/>
    </row>
    <row r="35" spans="1:32" ht="12.75" customHeight="1" x14ac:dyDescent="0.25">
      <c r="A35" s="26"/>
      <c r="B35" s="123"/>
      <c r="C35" s="124"/>
      <c r="D35" s="125"/>
      <c r="E35" s="27" t="s">
        <v>57</v>
      </c>
      <c r="F35" s="27" t="s">
        <v>63</v>
      </c>
      <c r="G35" s="27" t="s">
        <v>43</v>
      </c>
      <c r="H35" s="129" t="s">
        <v>144</v>
      </c>
      <c r="I35" s="130"/>
      <c r="J35" s="28">
        <v>1</v>
      </c>
      <c r="K35" s="132"/>
      <c r="L35" s="29"/>
      <c r="M35" s="30"/>
      <c r="N35" s="31"/>
      <c r="O35" s="26"/>
      <c r="P35" s="123"/>
      <c r="Q35" s="124"/>
      <c r="R35" s="125"/>
      <c r="S35" s="27" t="s">
        <v>55</v>
      </c>
      <c r="T35" s="27" t="s">
        <v>145</v>
      </c>
      <c r="U35" s="27" t="s">
        <v>85</v>
      </c>
      <c r="V35" s="129" t="s">
        <v>67</v>
      </c>
      <c r="W35" s="130"/>
      <c r="X35" s="28">
        <v>0</v>
      </c>
      <c r="Y35" s="132"/>
      <c r="Z35" s="32"/>
    </row>
    <row r="36" spans="1:32" ht="12.75" customHeight="1" thickBot="1" x14ac:dyDescent="0.3">
      <c r="A36" s="35" t="s">
        <v>61</v>
      </c>
      <c r="B36" s="126"/>
      <c r="C36" s="127"/>
      <c r="D36" s="128"/>
      <c r="E36" s="27" t="s">
        <v>46</v>
      </c>
      <c r="F36" s="27" t="s">
        <v>146</v>
      </c>
      <c r="G36" s="27" t="s">
        <v>90</v>
      </c>
      <c r="H36" s="129" t="s">
        <v>106</v>
      </c>
      <c r="I36" s="130"/>
      <c r="J36" s="28">
        <v>0</v>
      </c>
      <c r="K36" s="133"/>
      <c r="L36" s="29"/>
      <c r="M36" s="30"/>
      <c r="N36" s="31"/>
      <c r="O36" s="36"/>
      <c r="P36" s="126"/>
      <c r="Q36" s="127"/>
      <c r="R36" s="128"/>
      <c r="S36" s="27" t="s">
        <v>35</v>
      </c>
      <c r="T36" s="27" t="s">
        <v>63</v>
      </c>
      <c r="U36" s="27" t="s">
        <v>43</v>
      </c>
      <c r="V36" s="129" t="s">
        <v>144</v>
      </c>
      <c r="W36" s="130"/>
      <c r="X36" s="28">
        <v>1</v>
      </c>
      <c r="Y36" s="133"/>
      <c r="Z36" s="32"/>
    </row>
    <row r="37" spans="1:32" ht="12.75" customHeight="1" thickBot="1" x14ac:dyDescent="0.3">
      <c r="A37" s="37"/>
      <c r="B37" s="31"/>
      <c r="C37" s="31"/>
      <c r="D37" s="31"/>
      <c r="E37" s="38" t="s">
        <v>147</v>
      </c>
      <c r="F37" s="38" t="s">
        <v>148</v>
      </c>
      <c r="G37" s="38" t="s">
        <v>149</v>
      </c>
      <c r="H37" s="110" t="s">
        <v>150</v>
      </c>
      <c r="I37" s="111"/>
      <c r="J37" s="39">
        <v>2</v>
      </c>
      <c r="K37" s="40"/>
      <c r="L37" s="41">
        <v>3</v>
      </c>
      <c r="M37" s="31"/>
      <c r="N37" s="31"/>
      <c r="O37" s="37"/>
      <c r="P37" s="31"/>
      <c r="Q37" s="31"/>
      <c r="R37" s="31"/>
      <c r="S37" s="38" t="s">
        <v>147</v>
      </c>
      <c r="T37" s="38" t="s">
        <v>151</v>
      </c>
      <c r="U37" s="38" t="s">
        <v>152</v>
      </c>
      <c r="V37" s="110" t="s">
        <v>153</v>
      </c>
      <c r="W37" s="111"/>
      <c r="X37" s="39">
        <v>2</v>
      </c>
      <c r="Y37" s="40"/>
      <c r="Z37" s="42">
        <v>2</v>
      </c>
    </row>
    <row r="38" spans="1:32" ht="12.75" customHeight="1" x14ac:dyDescent="0.25">
      <c r="A38" s="5"/>
      <c r="B38" s="5"/>
      <c r="C38" s="5"/>
      <c r="D38" s="44"/>
      <c r="E38" s="45" t="s">
        <v>154</v>
      </c>
      <c r="F38" s="45" t="s">
        <v>155</v>
      </c>
      <c r="G38" s="45" t="s">
        <v>156</v>
      </c>
      <c r="H38" s="112" t="s">
        <v>157</v>
      </c>
      <c r="I38" s="113"/>
      <c r="J38" s="46" t="s">
        <v>30</v>
      </c>
      <c r="K38" s="46" t="s">
        <v>31</v>
      </c>
      <c r="L38" s="47"/>
      <c r="M38" s="5"/>
      <c r="N38" s="5"/>
      <c r="O38" s="5"/>
      <c r="P38" s="5"/>
      <c r="Q38" s="5"/>
      <c r="R38" s="44"/>
      <c r="S38" s="45" t="s">
        <v>154</v>
      </c>
      <c r="T38" s="45" t="s">
        <v>155</v>
      </c>
      <c r="U38" s="45" t="s">
        <v>156</v>
      </c>
      <c r="V38" s="112" t="s">
        <v>157</v>
      </c>
      <c r="W38" s="113"/>
      <c r="X38" s="46" t="s">
        <v>30</v>
      </c>
      <c r="Y38" s="46" t="s">
        <v>31</v>
      </c>
      <c r="Z38" s="47"/>
    </row>
    <row r="39" spans="1:32" ht="14.25" customHeight="1" x14ac:dyDescent="0.25">
      <c r="A39" s="5"/>
      <c r="B39" s="5"/>
      <c r="C39" s="5"/>
      <c r="D39" s="5"/>
      <c r="E39" s="48" t="s">
        <v>158</v>
      </c>
      <c r="F39" s="48" t="s">
        <v>159</v>
      </c>
      <c r="G39" s="48" t="s">
        <v>160</v>
      </c>
      <c r="H39" s="114" t="s">
        <v>161</v>
      </c>
      <c r="I39" s="115"/>
      <c r="J39" s="49">
        <v>8</v>
      </c>
      <c r="K39" s="49">
        <v>2</v>
      </c>
      <c r="L39" s="116" t="s">
        <v>162</v>
      </c>
      <c r="M39" s="117"/>
      <c r="N39" s="117"/>
      <c r="P39" s="5"/>
      <c r="Q39" s="5"/>
      <c r="R39" s="5"/>
      <c r="S39" s="48" t="s">
        <v>58</v>
      </c>
      <c r="T39" s="48" t="s">
        <v>163</v>
      </c>
      <c r="U39" s="48" t="s">
        <v>164</v>
      </c>
      <c r="V39" s="114" t="s">
        <v>165</v>
      </c>
      <c r="W39" s="115"/>
      <c r="X39" s="49">
        <v>8</v>
      </c>
      <c r="Y39" s="49">
        <v>2</v>
      </c>
    </row>
    <row r="40" spans="1:32" ht="13.5" customHeight="1" x14ac:dyDescent="0.25">
      <c r="C40" s="50" t="s">
        <v>166</v>
      </c>
      <c r="D40" s="51" t="s">
        <v>161</v>
      </c>
      <c r="E40" s="105" t="s">
        <v>167</v>
      </c>
      <c r="F40" s="105"/>
      <c r="G40" s="105"/>
      <c r="H40" s="105"/>
      <c r="I40" s="105"/>
      <c r="J40" s="51">
        <v>2</v>
      </c>
      <c r="K40" s="16"/>
      <c r="L40" s="52">
        <v>4</v>
      </c>
      <c r="M40" s="53" t="s">
        <v>168</v>
      </c>
      <c r="N40" s="54">
        <v>2</v>
      </c>
      <c r="O40" s="55"/>
      <c r="Q40" s="50" t="s">
        <v>166</v>
      </c>
      <c r="R40" s="51" t="s">
        <v>165</v>
      </c>
      <c r="S40" s="106" t="s">
        <v>167</v>
      </c>
      <c r="T40" s="106"/>
      <c r="U40" s="106"/>
      <c r="V40" s="106"/>
      <c r="W40" s="50"/>
      <c r="X40" s="51">
        <v>0</v>
      </c>
    </row>
    <row r="41" spans="1:32" ht="13.5" customHeight="1" x14ac:dyDescent="0.25">
      <c r="A41" s="107" t="s">
        <v>205</v>
      </c>
      <c r="B41" s="107"/>
      <c r="C41" s="107"/>
      <c r="D41" s="107"/>
      <c r="E41" s="107"/>
      <c r="F41" s="107"/>
      <c r="G41"/>
      <c r="H41"/>
      <c r="I41"/>
      <c r="J41"/>
      <c r="K41" s="56" t="s">
        <v>169</v>
      </c>
      <c r="L41" s="57">
        <v>2</v>
      </c>
      <c r="M41" s="58" t="s">
        <v>168</v>
      </c>
      <c r="N41" s="57">
        <v>0</v>
      </c>
      <c r="O41" s="59"/>
      <c r="P41"/>
      <c r="Q41" s="107" t="s">
        <v>61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08"/>
      <c r="B42" s="108"/>
      <c r="C42" s="108"/>
      <c r="D42" s="108"/>
      <c r="E42" s="108"/>
      <c r="F42" s="108"/>
      <c r="G42" s="60"/>
      <c r="H42"/>
      <c r="I42"/>
      <c r="J42"/>
      <c r="K42" s="61"/>
      <c r="L42" s="62"/>
      <c r="M42" s="58" t="s">
        <v>61</v>
      </c>
      <c r="N42" s="62"/>
      <c r="O42" s="63" t="s">
        <v>61</v>
      </c>
      <c r="P42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32" ht="10.5" customHeight="1" x14ac:dyDescent="0.25">
      <c r="A43" s="32"/>
      <c r="B43" s="64" t="s">
        <v>170</v>
      </c>
      <c r="C43" s="32"/>
      <c r="D43" s="32"/>
      <c r="E43" s="32"/>
      <c r="F43" s="32"/>
      <c r="G43" s="32"/>
      <c r="H43" s="64" t="s">
        <v>171</v>
      </c>
      <c r="I43" s="65" t="s">
        <v>172</v>
      </c>
      <c r="J43" s="66" t="s">
        <v>173</v>
      </c>
      <c r="K43" s="65"/>
      <c r="L43" s="67" t="s">
        <v>174</v>
      </c>
      <c r="M43" s="32"/>
      <c r="N43" s="109"/>
      <c r="O43" s="109"/>
      <c r="P43" s="109"/>
      <c r="Q43" s="68"/>
      <c r="R43" s="64" t="s">
        <v>175</v>
      </c>
      <c r="S43" s="32"/>
      <c r="T43" s="32"/>
      <c r="U43" s="64" t="s">
        <v>176</v>
      </c>
      <c r="V43" s="65"/>
      <c r="W43" s="69" t="s">
        <v>173</v>
      </c>
      <c r="X43" s="65" t="s">
        <v>172</v>
      </c>
      <c r="Y43" s="66" t="s">
        <v>174</v>
      </c>
      <c r="AD43" s="11"/>
      <c r="AE43" s="11"/>
      <c r="AF43" s="11"/>
    </row>
    <row r="44" spans="1:32" ht="10.5" customHeight="1" x14ac:dyDescent="0.25">
      <c r="A44" s="32"/>
      <c r="B44" s="64" t="s">
        <v>177</v>
      </c>
      <c r="C44" s="32"/>
      <c r="D44" s="32"/>
      <c r="E44" s="32"/>
      <c r="F44" s="32"/>
      <c r="G44" s="32"/>
      <c r="H44" s="64" t="s">
        <v>178</v>
      </c>
      <c r="I44" s="65" t="s">
        <v>172</v>
      </c>
      <c r="J44" s="66" t="s">
        <v>173</v>
      </c>
      <c r="K44" s="65"/>
      <c r="L44" s="67" t="s">
        <v>174</v>
      </c>
      <c r="M44" s="32"/>
      <c r="N44" s="109"/>
      <c r="O44" s="109"/>
      <c r="P44" s="109"/>
      <c r="Q44" s="68"/>
      <c r="R44" s="64" t="s">
        <v>179</v>
      </c>
      <c r="S44" s="32"/>
      <c r="T44" s="32"/>
      <c r="U44" s="64" t="s">
        <v>180</v>
      </c>
      <c r="V44" s="65"/>
      <c r="W44" s="69" t="s">
        <v>173</v>
      </c>
      <c r="X44" s="65" t="s">
        <v>172</v>
      </c>
      <c r="Y44" s="66" t="s">
        <v>174</v>
      </c>
      <c r="AD44" s="11"/>
      <c r="AE44" s="11"/>
      <c r="AF44" s="11"/>
    </row>
    <row r="45" spans="1:32" ht="10.5" customHeight="1" x14ac:dyDescent="0.25">
      <c r="A45" s="32"/>
      <c r="B45" s="64" t="s">
        <v>181</v>
      </c>
      <c r="C45" s="32"/>
      <c r="D45" s="32"/>
      <c r="E45" s="32"/>
      <c r="F45" s="32"/>
      <c r="G45" s="32"/>
      <c r="H45" s="64" t="s">
        <v>182</v>
      </c>
      <c r="I45" s="65"/>
      <c r="J45" s="66" t="s">
        <v>173</v>
      </c>
      <c r="K45" s="65" t="s">
        <v>172</v>
      </c>
      <c r="L45" s="67" t="s">
        <v>174</v>
      </c>
      <c r="M45" s="32"/>
      <c r="N45" s="32"/>
      <c r="O45" s="32"/>
      <c r="P45" s="32"/>
      <c r="Q45" s="68"/>
      <c r="R45" s="64" t="s">
        <v>183</v>
      </c>
      <c r="S45" s="32"/>
      <c r="T45" s="32"/>
      <c r="U45" s="64" t="s">
        <v>184</v>
      </c>
      <c r="V45" s="65"/>
      <c r="W45" s="69" t="s">
        <v>173</v>
      </c>
      <c r="X45" s="65" t="s">
        <v>172</v>
      </c>
      <c r="Y45" s="66" t="s">
        <v>174</v>
      </c>
      <c r="AD45" s="11"/>
      <c r="AE45" s="11"/>
      <c r="AF45" s="11"/>
    </row>
    <row r="46" spans="1:32" ht="10.5" customHeight="1" x14ac:dyDescent="0.25">
      <c r="A46" s="32"/>
      <c r="B46" s="32"/>
      <c r="C46" s="32"/>
      <c r="D46" s="32"/>
      <c r="E46" s="32"/>
      <c r="F46" s="32"/>
      <c r="G46" s="32"/>
      <c r="H46" s="70" t="s">
        <v>185</v>
      </c>
      <c r="I46" s="65"/>
      <c r="J46" s="66" t="s">
        <v>173</v>
      </c>
      <c r="K46" s="65" t="s">
        <v>186</v>
      </c>
      <c r="L46" s="67" t="s">
        <v>174</v>
      </c>
      <c r="M46" s="32"/>
      <c r="N46" s="32"/>
      <c r="O46" s="32"/>
      <c r="P46" s="64" t="s">
        <v>187</v>
      </c>
      <c r="Q46" s="71" t="s">
        <v>206</v>
      </c>
      <c r="R46" s="32"/>
      <c r="S46" s="32"/>
      <c r="T46" s="32"/>
      <c r="U46" s="70" t="s">
        <v>185</v>
      </c>
      <c r="V46" s="65" t="s">
        <v>172</v>
      </c>
      <c r="W46" s="69" t="s">
        <v>173</v>
      </c>
      <c r="X46" s="65"/>
      <c r="Y46" s="66" t="s">
        <v>174</v>
      </c>
      <c r="AD46" s="11"/>
      <c r="AE46" s="11"/>
      <c r="AF46" s="11"/>
    </row>
    <row r="47" spans="1:32" ht="10.5" customHeight="1" x14ac:dyDescent="0.25">
      <c r="A47"/>
      <c r="B47" s="72" t="s">
        <v>188</v>
      </c>
      <c r="C47"/>
      <c r="D47"/>
      <c r="E47"/>
      <c r="F47"/>
      <c r="G47"/>
      <c r="H47" s="72" t="s">
        <v>189</v>
      </c>
      <c r="I47" s="65" t="s">
        <v>190</v>
      </c>
      <c r="J47" s="73"/>
      <c r="K47" s="74"/>
      <c r="L47" s="73"/>
      <c r="M47"/>
      <c r="N47"/>
      <c r="O47"/>
      <c r="P47"/>
      <c r="Q47"/>
      <c r="R47" s="75"/>
      <c r="S47"/>
      <c r="T47"/>
      <c r="U47" s="72" t="s">
        <v>191</v>
      </c>
      <c r="V47" s="65" t="s">
        <v>172</v>
      </c>
      <c r="W47" s="69" t="s">
        <v>173</v>
      </c>
      <c r="X47" s="65"/>
      <c r="Y47" s="66" t="s">
        <v>174</v>
      </c>
      <c r="Z47" s="76"/>
      <c r="AD47" s="11"/>
      <c r="AE47" s="11"/>
      <c r="AF47" s="11"/>
    </row>
    <row r="48" spans="1:32" ht="10.5" customHeight="1" x14ac:dyDescent="0.25">
      <c r="A48"/>
      <c r="B48" s="72"/>
      <c r="C48" s="77"/>
      <c r="D48" s="77"/>
      <c r="E48" s="77"/>
      <c r="F48" s="77"/>
      <c r="G48"/>
      <c r="H48" s="72" t="s">
        <v>192</v>
      </c>
      <c r="I48" s="65" t="s">
        <v>172</v>
      </c>
      <c r="J48" s="69" t="s">
        <v>173</v>
      </c>
      <c r="K48" s="65"/>
      <c r="L48" s="73" t="s">
        <v>174</v>
      </c>
      <c r="M48" s="77"/>
      <c r="N48" s="77"/>
      <c r="O48" s="77"/>
      <c r="P48" s="77"/>
      <c r="Q48" s="77"/>
      <c r="R48" s="75"/>
      <c r="S48" s="77"/>
      <c r="T48" s="77"/>
      <c r="U48" s="72" t="s">
        <v>193</v>
      </c>
      <c r="V48" s="65" t="s">
        <v>172</v>
      </c>
      <c r="W48" s="69" t="s">
        <v>173</v>
      </c>
      <c r="X48" s="65"/>
      <c r="Y48" s="66" t="s">
        <v>174</v>
      </c>
      <c r="Z48" s="76"/>
      <c r="AD48" s="11"/>
      <c r="AE48" s="11"/>
      <c r="AF48" s="11"/>
    </row>
    <row r="49" spans="1:32" ht="10.5" customHeight="1" x14ac:dyDescent="0.25">
      <c r="A49"/>
      <c r="B49" s="72" t="s">
        <v>194</v>
      </c>
      <c r="C49" s="77"/>
      <c r="D49" s="77"/>
      <c r="E49" s="77"/>
      <c r="F49" s="77"/>
      <c r="G49"/>
      <c r="H49" s="72" t="s">
        <v>195</v>
      </c>
      <c r="I49" s="96" t="s">
        <v>196</v>
      </c>
      <c r="J49" s="97"/>
      <c r="K49" s="98"/>
      <c r="L49" s="99" t="s">
        <v>197</v>
      </c>
      <c r="M49" s="99"/>
      <c r="N49" s="99"/>
      <c r="O49" s="99"/>
      <c r="P49" s="100" t="s">
        <v>198</v>
      </c>
      <c r="Q49" s="101"/>
      <c r="R49" s="102" t="s">
        <v>199</v>
      </c>
      <c r="S49" s="102"/>
      <c r="T49" s="102"/>
      <c r="U49" s="103" t="s">
        <v>200</v>
      </c>
      <c r="V49" s="104"/>
      <c r="W49" s="104"/>
      <c r="X49" s="104"/>
      <c r="Y49" s="104"/>
      <c r="Z49" s="76"/>
      <c r="AD49" s="11"/>
      <c r="AE49" s="11"/>
      <c r="AF49" s="11"/>
    </row>
    <row r="50" spans="1:32" ht="10.5" customHeight="1" x14ac:dyDescent="0.25">
      <c r="A50"/>
      <c r="B50" s="72"/>
      <c r="C50" s="77"/>
      <c r="D50" s="77"/>
      <c r="E50" s="77"/>
      <c r="F50" s="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6"/>
      <c r="AD50" s="11"/>
      <c r="AE50" s="11"/>
      <c r="AF50" s="11"/>
    </row>
    <row r="51" spans="1:32" ht="13.5" customHeight="1" x14ac:dyDescent="0.25">
      <c r="A51" s="78"/>
      <c r="B51" s="79" t="s">
        <v>201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76"/>
      <c r="AD51" s="11"/>
      <c r="AE51" s="11"/>
      <c r="AF51" s="11"/>
    </row>
    <row r="52" spans="1:32" ht="13.5" customHeight="1" x14ac:dyDescent="0.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6"/>
      <c r="AD52" s="11"/>
      <c r="AE52" s="11"/>
      <c r="AF52" s="11"/>
    </row>
    <row r="53" spans="1:32" ht="13.5" customHeight="1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76"/>
      <c r="AD53" s="11"/>
      <c r="AE53" s="11"/>
      <c r="AF53" s="11"/>
    </row>
    <row r="54" spans="1:32" ht="18" customHeight="1" x14ac:dyDescent="0.25">
      <c r="A54" s="80"/>
      <c r="B54" s="81" t="s">
        <v>202</v>
      </c>
      <c r="C54" s="89" t="s">
        <v>206</v>
      </c>
      <c r="D54" s="89"/>
      <c r="E54" s="89"/>
      <c r="F54" s="89"/>
      <c r="G54" s="89"/>
      <c r="H54" s="82"/>
      <c r="I54" s="82"/>
      <c r="J54" s="82"/>
      <c r="K54" s="81" t="s">
        <v>203</v>
      </c>
      <c r="L54" s="89"/>
      <c r="M54" s="89"/>
      <c r="N54" s="89"/>
      <c r="O54" s="89"/>
      <c r="P54" s="89"/>
      <c r="Q54" s="82"/>
      <c r="R54" s="80"/>
      <c r="S54" s="81" t="s">
        <v>204</v>
      </c>
      <c r="T54" s="89" t="s">
        <v>206</v>
      </c>
      <c r="U54" s="90"/>
      <c r="V54" s="90"/>
      <c r="W54" s="90"/>
      <c r="X54" s="90"/>
      <c r="Y54" s="90"/>
      <c r="Z54" s="76"/>
      <c r="AD54" s="11"/>
      <c r="AE54" s="11"/>
      <c r="AF54" s="11"/>
    </row>
    <row r="55" spans="1:32" x14ac:dyDescent="0.25">
      <c r="C55" s="91"/>
      <c r="D55" s="91"/>
      <c r="E55" s="91"/>
      <c r="F55" s="91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T55" s="94"/>
      <c r="U55" s="94"/>
      <c r="V55" s="94"/>
      <c r="W55" s="94"/>
      <c r="X55" s="94"/>
      <c r="Y55" s="94"/>
      <c r="Z55" s="95"/>
      <c r="AD55" s="11"/>
      <c r="AE55" s="11"/>
      <c r="AF55" s="11"/>
    </row>
    <row r="56" spans="1:32" x14ac:dyDescent="0.25">
      <c r="J56" s="83"/>
      <c r="L56" s="84"/>
      <c r="M56" s="84"/>
      <c r="N56" s="84"/>
      <c r="O56" s="84"/>
      <c r="P56" s="84"/>
      <c r="Q56" s="84"/>
      <c r="X56" s="83"/>
      <c r="AD56" s="11"/>
      <c r="AE56" s="11"/>
      <c r="AF56" s="11"/>
    </row>
    <row r="57" spans="1:32" x14ac:dyDescent="0.25">
      <c r="E57" s="83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36:I36"/>
    <mergeCell ref="V36:W36"/>
    <mergeCell ref="H37:I37"/>
    <mergeCell ref="V37:W37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 Q41">
    <cfRule type="expression" dxfId="71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70" priority="20" stopIfTrue="1" operator="equal">
      <formula>0</formula>
    </cfRule>
  </conditionalFormatting>
  <conditionalFormatting sqref="I43 K43">
    <cfRule type="expression" dxfId="69" priority="5" stopIfTrue="1">
      <formula>AND($I$43="",$K$43="")</formula>
    </cfRule>
  </conditionalFormatting>
  <conditionalFormatting sqref="I44 K44">
    <cfRule type="expression" dxfId="68" priority="4" stopIfTrue="1">
      <formula>AND($I$44="",$K$44="")</formula>
    </cfRule>
  </conditionalFormatting>
  <conditionalFormatting sqref="I45 K45">
    <cfRule type="expression" dxfId="67" priority="3" stopIfTrue="1">
      <formula>AND($I$45="",$K$45="")</formula>
    </cfRule>
  </conditionalFormatting>
  <conditionalFormatting sqref="I46 K46">
    <cfRule type="expression" dxfId="66" priority="2" stopIfTrue="1">
      <formula>AND($I$46="",$K$46="")</formula>
    </cfRule>
  </conditionalFormatting>
  <conditionalFormatting sqref="I47 C54:G54 T54:Y54">
    <cfRule type="cellIs" dxfId="65" priority="1" stopIfTrue="1" operator="equal">
      <formula>""</formula>
    </cfRule>
  </conditionalFormatting>
  <conditionalFormatting sqref="I47">
    <cfRule type="expression" dxfId="64" priority="13" stopIfTrue="1">
      <formula>AND($I$47="",$K$47="",$N$47="")</formula>
    </cfRule>
  </conditionalFormatting>
  <conditionalFormatting sqref="I48 K48">
    <cfRule type="expression" dxfId="63" priority="12" stopIfTrue="1">
      <formula>AND($I$48="",$K$48="")</formula>
    </cfRule>
  </conditionalFormatting>
  <conditionalFormatting sqref="L42 N42">
    <cfRule type="expression" dxfId="61" priority="15" stopIfTrue="1">
      <formula>AND($L$40=$N$40,$J$39=$X$39,$C$4&lt;&gt;"",$L$40&lt;&gt;"",$L$42=$N$42)</formula>
    </cfRule>
    <cfRule type="expression" dxfId="60" priority="16" stopIfTrue="1">
      <formula>AND($L$40=$N$40,$J$39=$X$39,$C$4&lt;&gt;"",$L$40&lt;&gt;"")</formula>
    </cfRule>
  </conditionalFormatting>
  <conditionalFormatting sqref="P2:Y2 F2:K3 O3:S3 V3:Y6 P4:U4 P5:R6 S6:U6 Y7 L8:N8">
    <cfRule type="cellIs" dxfId="59" priority="14" stopIfTrue="1" operator="equal">
      <formula>""</formula>
    </cfRule>
  </conditionalFormatting>
  <conditionalFormatting sqref="V43 X43">
    <cfRule type="expression" dxfId="55" priority="11" stopIfTrue="1">
      <formula>AND($V$43="",$X$43="")</formula>
    </cfRule>
  </conditionalFormatting>
  <conditionalFormatting sqref="V44 X44">
    <cfRule type="expression" dxfId="54" priority="10" stopIfTrue="1">
      <formula>AND($V$44="",$X$44="")</formula>
    </cfRule>
  </conditionalFormatting>
  <conditionalFormatting sqref="V45 X45">
    <cfRule type="expression" dxfId="53" priority="9" stopIfTrue="1">
      <formula>AND($V$45="",$X$45="")</formula>
    </cfRule>
  </conditionalFormatting>
  <conditionalFormatting sqref="V46 X46">
    <cfRule type="expression" dxfId="52" priority="8" stopIfTrue="1">
      <formula>AND($V$46="",$X$46="")</formula>
    </cfRule>
  </conditionalFormatting>
  <conditionalFormatting sqref="V47 X47">
    <cfRule type="expression" dxfId="51" priority="7" stopIfTrue="1">
      <formula>AND($V$47="",$X$47="")</formula>
    </cfRule>
  </conditionalFormatting>
  <conditionalFormatting sqref="V48 X48">
    <cfRule type="expression" dxfId="50" priority="6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Siegfried Zipprodt</cp:lastModifiedBy>
  <dcterms:created xsi:type="dcterms:W3CDTF">2023-10-18T17:00:04Z</dcterms:created>
  <dcterms:modified xsi:type="dcterms:W3CDTF">2023-10-18T17:39:06Z</dcterms:modified>
</cp:coreProperties>
</file>