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13AF342-75C5-41F8-8A8A-47CD7326FEE0}" xr6:coauthVersionLast="36" xr6:coauthVersionMax="36" xr10:uidLastSave="{00000000-0000-0000-0000-000000000000}"/>
  <bookViews>
    <workbookView xWindow="0" yWindow="0" windowWidth="28800" windowHeight="13500" xr2:uid="{90292C11-7DE3-4402-8B97-2611A602403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<sst xmlns="http://schemas.openxmlformats.org/spreadsheetml/2006/main" count="273" uniqueCount="88">
  <si>
    <t>Spielbericht</t>
  </si>
  <si>
    <t>140222 -CCK2 - sz - Altbg</t>
  </si>
  <si>
    <t>Land:</t>
  </si>
  <si>
    <t>Deutschland</t>
  </si>
  <si>
    <t>Ort:</t>
  </si>
  <si>
    <t>Krölpa</t>
  </si>
  <si>
    <t>Datum:</t>
  </si>
  <si>
    <t>01.10.2023</t>
  </si>
  <si>
    <t>Bahnanlage:</t>
  </si>
  <si>
    <t>Spielbeginn:</t>
  </si>
  <si>
    <t>Spielende:</t>
  </si>
  <si>
    <t>Liga/Klasse:</t>
  </si>
  <si>
    <t>Landesklasse Staffel 2</t>
  </si>
  <si>
    <t>Spiel Nr.</t>
  </si>
  <si>
    <t>Spieltag:</t>
  </si>
  <si>
    <t>TSV 1889 Germania Krölpa 1 Frauen</t>
  </si>
  <si>
    <t>SV Stahl Unterwellenborn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</si>
  <si>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</si>
  <si>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</si>
  <si>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</si>
  <si>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</si>
  <si>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</si>
  <si>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</si>
  <si>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</si>
  <si>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</si>
  <si>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</si>
  <si>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Heike Ungelenk</t>
  </si>
  <si>
    <t>Diana Meyer</t>
  </si>
  <si>
    <t>22.03.1962</t>
  </si>
  <si>
    <t>01.04.1985</t>
  </si>
  <si>
    <t>Awsp. Vorname, Name</t>
  </si>
  <si>
    <t>Jeanine Pätzold</t>
  </si>
  <si>
    <t>Ute Richter</t>
  </si>
  <si>
    <t>22.05.1983</t>
  </si>
  <si>
    <t>08.04.1967</t>
  </si>
  <si>
    <t>Urszula Trost</t>
  </si>
  <si>
    <t>Elke Heene</t>
  </si>
  <si>
    <t>06.01.1955</t>
  </si>
  <si>
    <t>31.12.1963</t>
  </si>
  <si>
    <t>Sp</t>
  </si>
  <si>
    <t>Sabine Köcher</t>
  </si>
  <si>
    <t>Gerit Meyer</t>
  </si>
  <si>
    <t>02.07.1961</t>
  </si>
  <si>
    <t>02.11.1976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</si>
  <si>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</si>
  <si>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</si>
  <si>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</si>
  <si>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</si>
  <si>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</si>
  <si>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</si>
  <si>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</si>
  <si>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</si>
  <si>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</si>
  <si>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</si>
  <si>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</si>
  <si>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</si>
  <si>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</si>
  <si>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</si>
  <si>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</si>
  <si>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</si>
  <si>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</si>
  <si>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</si>
  <si>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</si>
  <si>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</si>
  <si>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</si>
  <si>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</si>
  <si>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</si>
  <si>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</si>
  <si>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</si>
  <si>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</si>
  <si>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</si>
  <si>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</si>
  <si>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</si>
  <si>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</si>
  <si>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</si>
  <si>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</si>
  <si>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</si>
  <si>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</si>
  <si>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</si>
  <si>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</si>
  <si>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</si>
  <si>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</si>
  <si>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</si>
  <si>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Ungelenk</t>
  </si>
  <si>
    <t>Schiedsrichter</t>
  </si>
  <si>
    <t>Gastmannschaft</t>
  </si>
  <si>
    <t>Meyer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</si>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</sst>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73F327B-B0AC-41BF-9925-B059623FECAC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4833D7C-386D-4A74-830D-98B2CB14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9A07E273-CD5C-4CE7-B5E9-6954260008DE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7E842-99E2-4E51-9699-95724C1E7A02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0.37152777777777773</v>
      </c>
      <c r="Q5" s="27"/>
      <c r="R5" s="27"/>
      <c r="S5" s="28"/>
      <c r="T5" s="28"/>
      <c r="U5" s="29" t="s">
        <v>10</v>
      </c>
      <c r="V5" s="30">
        <v>0.53333333333333333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2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2308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508159115</v>
      </c>
      <c r="AH10" s="6">
        <v>502156107</v>
      </c>
    </row>
    <row r="11" spans="1:34" ht="12.75" customHeight="1" x14ac:dyDescent="0.25">
      <c r="A11" s="48">
        <v>75145</v>
      </c>
      <c r="B11" s="49" t="s">
        <v>26</v>
      </c>
      <c r="C11" s="50"/>
      <c r="D11" s="51"/>
      <c r="E11" s="52">
        <v>1</v>
      </c>
      <c r="F11" s="52">
        <v>50</v>
      </c>
      <c r="G11" s="52">
        <v>80</v>
      </c>
      <c r="H11" s="53">
        <v>130</v>
      </c>
      <c r="I11" s="54"/>
      <c r="J11" s="55">
        <v>1</v>
      </c>
      <c r="K11" s="56">
        <v>1</v>
      </c>
      <c r="L11" s="57"/>
      <c r="M11" s="58"/>
      <c r="N11" s="59"/>
      <c r="O11" s="48">
        <v>35639</v>
      </c>
      <c r="P11" s="49" t="s">
        <v>27</v>
      </c>
      <c r="Q11" s="50"/>
      <c r="R11" s="51"/>
      <c r="S11" s="52">
        <v>5</v>
      </c>
      <c r="T11" s="52">
        <v>34</v>
      </c>
      <c r="U11" s="52">
        <v>85</v>
      </c>
      <c r="V11" s="53">
        <v>119</v>
      </c>
      <c r="W11" s="54"/>
      <c r="X11" s="55">
        <v>0</v>
      </c>
      <c r="Y11" s="56">
        <v>0</v>
      </c>
      <c r="Z11" s="60"/>
      <c r="AG11" s="6">
        <v>496139107</v>
      </c>
      <c r="AH11" s="6">
        <v>564203119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2</v>
      </c>
      <c r="F12" s="52">
        <v>39</v>
      </c>
      <c r="G12" s="52">
        <v>93</v>
      </c>
      <c r="H12" s="53">
        <v>132</v>
      </c>
      <c r="I12" s="54"/>
      <c r="J12" s="55">
        <v>0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3</v>
      </c>
      <c r="T12" s="52">
        <v>45</v>
      </c>
      <c r="U12" s="52">
        <v>93</v>
      </c>
      <c r="V12" s="53">
        <v>138</v>
      </c>
      <c r="W12" s="54"/>
      <c r="X12" s="55">
        <v>1</v>
      </c>
      <c r="Y12" s="65"/>
      <c r="Z12" s="60"/>
      <c r="AG12" s="6">
        <v>482122104</v>
      </c>
      <c r="AH12" s="6">
        <v>538166115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480147111</v>
      </c>
      <c r="AH13" s="6">
        <v>545173119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35</v>
      </c>
      <c r="G14" s="52">
        <v>81</v>
      </c>
      <c r="H14" s="53">
        <v>116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4</v>
      </c>
      <c r="T14" s="52">
        <v>35</v>
      </c>
      <c r="U14" s="52">
        <v>92</v>
      </c>
      <c r="V14" s="53">
        <v>127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35</v>
      </c>
      <c r="G15" s="52">
        <v>95</v>
      </c>
      <c r="H15" s="53">
        <v>130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42</v>
      </c>
      <c r="U15" s="52">
        <v>76</v>
      </c>
      <c r="V15" s="53">
        <v>118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5</v>
      </c>
      <c r="F16" s="79">
        <v>159</v>
      </c>
      <c r="G16" s="79">
        <v>349</v>
      </c>
      <c r="H16" s="80">
        <v>508</v>
      </c>
      <c r="I16" s="81"/>
      <c r="J16" s="82">
        <v>2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13</v>
      </c>
      <c r="T16" s="79">
        <v>156</v>
      </c>
      <c r="U16" s="79">
        <v>346</v>
      </c>
      <c r="V16" s="80">
        <v>502</v>
      </c>
      <c r="W16" s="81"/>
      <c r="X16" s="82">
        <v>2</v>
      </c>
      <c r="Y16" s="83"/>
      <c r="Z16" s="85">
        <v>4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22832</v>
      </c>
      <c r="B18" s="49" t="s">
        <v>31</v>
      </c>
      <c r="C18" s="50"/>
      <c r="D18" s="51"/>
      <c r="E18" s="52">
        <v>5</v>
      </c>
      <c r="F18" s="52">
        <v>31</v>
      </c>
      <c r="G18" s="52">
        <v>87</v>
      </c>
      <c r="H18" s="53">
        <v>118</v>
      </c>
      <c r="I18" s="54"/>
      <c r="J18" s="55">
        <v>0</v>
      </c>
      <c r="K18" s="56">
        <v>0</v>
      </c>
      <c r="L18" s="57"/>
      <c r="M18" s="58"/>
      <c r="N18" s="59"/>
      <c r="O18" s="48">
        <v>77666</v>
      </c>
      <c r="P18" s="49" t="s">
        <v>32</v>
      </c>
      <c r="Q18" s="50"/>
      <c r="R18" s="51"/>
      <c r="S18" s="52">
        <v>0</v>
      </c>
      <c r="T18" s="52">
        <v>54</v>
      </c>
      <c r="U18" s="52">
        <v>91</v>
      </c>
      <c r="V18" s="53">
        <v>145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3</v>
      </c>
      <c r="F19" s="52">
        <v>42</v>
      </c>
      <c r="G19" s="52">
        <v>102</v>
      </c>
      <c r="H19" s="53">
        <v>144</v>
      </c>
      <c r="I19" s="54"/>
      <c r="J19" s="55">
        <v>1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0</v>
      </c>
      <c r="T19" s="52">
        <v>42</v>
      </c>
      <c r="U19" s="52">
        <v>89</v>
      </c>
      <c r="V19" s="53">
        <v>131</v>
      </c>
      <c r="W19" s="54"/>
      <c r="X19" s="55">
        <v>0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35</v>
      </c>
      <c r="G21" s="52">
        <v>83</v>
      </c>
      <c r="H21" s="53">
        <v>118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44</v>
      </c>
      <c r="U21" s="52">
        <v>98</v>
      </c>
      <c r="V21" s="53">
        <v>142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31</v>
      </c>
      <c r="G22" s="52">
        <v>85</v>
      </c>
      <c r="H22" s="53">
        <v>116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0</v>
      </c>
      <c r="T22" s="52">
        <v>63</v>
      </c>
      <c r="U22" s="52">
        <v>83</v>
      </c>
      <c r="V22" s="53">
        <v>146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13</v>
      </c>
      <c r="F23" s="79">
        <v>139</v>
      </c>
      <c r="G23" s="79">
        <v>357</v>
      </c>
      <c r="H23" s="80">
        <v>496</v>
      </c>
      <c r="I23" s="81"/>
      <c r="J23" s="82">
        <v>1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1</v>
      </c>
      <c r="T23" s="79">
        <v>203</v>
      </c>
      <c r="U23" s="79">
        <v>361</v>
      </c>
      <c r="V23" s="80">
        <v>564</v>
      </c>
      <c r="W23" s="81"/>
      <c r="X23" s="82">
        <v>3</v>
      </c>
      <c r="Y23" s="86"/>
      <c r="Z23" s="85">
        <v>1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4829</v>
      </c>
      <c r="B25" s="49" t="s">
        <v>35</v>
      </c>
      <c r="C25" s="50"/>
      <c r="D25" s="51"/>
      <c r="E25" s="52">
        <v>4</v>
      </c>
      <c r="F25" s="52">
        <v>27</v>
      </c>
      <c r="G25" s="52">
        <v>90</v>
      </c>
      <c r="H25" s="53">
        <v>117</v>
      </c>
      <c r="I25" s="54"/>
      <c r="J25" s="55">
        <v>0</v>
      </c>
      <c r="K25" s="56">
        <v>0</v>
      </c>
      <c r="L25" s="57"/>
      <c r="M25" s="58"/>
      <c r="N25" s="59"/>
      <c r="O25" s="48">
        <v>77646</v>
      </c>
      <c r="P25" s="49" t="s">
        <v>36</v>
      </c>
      <c r="Q25" s="50"/>
      <c r="R25" s="51"/>
      <c r="S25" s="52">
        <v>0</v>
      </c>
      <c r="T25" s="52">
        <v>45</v>
      </c>
      <c r="U25" s="52">
        <v>91</v>
      </c>
      <c r="V25" s="53">
        <v>136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5</v>
      </c>
      <c r="F26" s="52">
        <v>26</v>
      </c>
      <c r="G26" s="52">
        <v>94</v>
      </c>
      <c r="H26" s="53">
        <v>120</v>
      </c>
      <c r="I26" s="54"/>
      <c r="J26" s="55">
        <v>0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1</v>
      </c>
      <c r="T26" s="52">
        <v>45</v>
      </c>
      <c r="U26" s="52">
        <v>91</v>
      </c>
      <c r="V26" s="53">
        <v>136</v>
      </c>
      <c r="W26" s="54"/>
      <c r="X26" s="55">
        <v>1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3</v>
      </c>
      <c r="F28" s="52">
        <v>35</v>
      </c>
      <c r="G28" s="52">
        <v>87</v>
      </c>
      <c r="H28" s="53">
        <v>122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34</v>
      </c>
      <c r="U28" s="52">
        <v>91</v>
      </c>
      <c r="V28" s="53">
        <v>125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4</v>
      </c>
      <c r="F29" s="52">
        <v>34</v>
      </c>
      <c r="G29" s="52">
        <v>89</v>
      </c>
      <c r="H29" s="53">
        <v>123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2</v>
      </c>
      <c r="T29" s="52">
        <v>42</v>
      </c>
      <c r="U29" s="52">
        <v>99</v>
      </c>
      <c r="V29" s="53">
        <v>141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16</v>
      </c>
      <c r="F30" s="79">
        <v>122</v>
      </c>
      <c r="G30" s="79">
        <v>360</v>
      </c>
      <c r="H30" s="80">
        <v>482</v>
      </c>
      <c r="I30" s="81"/>
      <c r="J30" s="82">
        <v>0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5</v>
      </c>
      <c r="T30" s="79">
        <v>166</v>
      </c>
      <c r="U30" s="79">
        <v>372</v>
      </c>
      <c r="V30" s="80">
        <v>538</v>
      </c>
      <c r="W30" s="81"/>
      <c r="X30" s="82">
        <v>4</v>
      </c>
      <c r="Y30" s="83"/>
      <c r="Z30" s="85">
        <v>3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75133</v>
      </c>
      <c r="B32" s="49" t="s">
        <v>40</v>
      </c>
      <c r="C32" s="50"/>
      <c r="D32" s="51"/>
      <c r="E32" s="52">
        <v>1</v>
      </c>
      <c r="F32" s="52">
        <v>45</v>
      </c>
      <c r="G32" s="52">
        <v>88</v>
      </c>
      <c r="H32" s="53">
        <v>133</v>
      </c>
      <c r="I32" s="54"/>
      <c r="J32" s="55">
        <v>0</v>
      </c>
      <c r="K32" s="56">
        <v>0</v>
      </c>
      <c r="L32" s="57"/>
      <c r="M32" s="58"/>
      <c r="N32" s="59"/>
      <c r="O32" s="48">
        <v>77660</v>
      </c>
      <c r="P32" s="49" t="s">
        <v>41</v>
      </c>
      <c r="Q32" s="50"/>
      <c r="R32" s="51"/>
      <c r="S32" s="52">
        <v>1</v>
      </c>
      <c r="T32" s="52">
        <v>35</v>
      </c>
      <c r="U32" s="52">
        <v>100</v>
      </c>
      <c r="V32" s="53">
        <v>135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2</v>
      </c>
      <c r="F33" s="52">
        <v>41</v>
      </c>
      <c r="G33" s="52">
        <v>86</v>
      </c>
      <c r="H33" s="53">
        <v>127</v>
      </c>
      <c r="I33" s="54"/>
      <c r="J33" s="55">
        <v>0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0</v>
      </c>
      <c r="T33" s="52">
        <v>44</v>
      </c>
      <c r="U33" s="52">
        <v>92</v>
      </c>
      <c r="V33" s="53">
        <v>136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36</v>
      </c>
      <c r="G35" s="52">
        <v>75</v>
      </c>
      <c r="H35" s="53">
        <v>111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0</v>
      </c>
      <c r="T35" s="52">
        <v>40</v>
      </c>
      <c r="U35" s="52">
        <v>86</v>
      </c>
      <c r="V35" s="53">
        <v>126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5</v>
      </c>
      <c r="F36" s="52">
        <v>25</v>
      </c>
      <c r="G36" s="52">
        <v>84</v>
      </c>
      <c r="H36" s="53">
        <v>109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54</v>
      </c>
      <c r="U36" s="52">
        <v>94</v>
      </c>
      <c r="V36" s="53">
        <v>148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9</v>
      </c>
      <c r="F37" s="79">
        <v>147</v>
      </c>
      <c r="G37" s="79">
        <v>333</v>
      </c>
      <c r="H37" s="80">
        <v>480</v>
      </c>
      <c r="I37" s="81"/>
      <c r="J37" s="82">
        <v>0</v>
      </c>
      <c r="K37" s="83"/>
      <c r="L37" s="84">
        <v>4</v>
      </c>
      <c r="M37" s="59"/>
      <c r="N37" s="59"/>
      <c r="O37" s="78"/>
      <c r="P37" s="59"/>
      <c r="Q37" s="59"/>
      <c r="R37" s="59"/>
      <c r="S37" s="79">
        <v>1</v>
      </c>
      <c r="T37" s="79">
        <v>173</v>
      </c>
      <c r="U37" s="79">
        <v>372</v>
      </c>
      <c r="V37" s="80">
        <v>545</v>
      </c>
      <c r="W37" s="81"/>
      <c r="X37" s="82">
        <v>4</v>
      </c>
      <c r="Y37" s="83"/>
      <c r="Z37" s="85">
        <v>2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43</v>
      </c>
      <c r="F53" s="100">
        <v>567</v>
      </c>
      <c r="G53" s="100">
        <v>1399</v>
      </c>
      <c r="H53" s="101">
        <v>1966</v>
      </c>
      <c r="I53" s="101"/>
      <c r="J53" s="102">
        <v>3</v>
      </c>
      <c r="K53" s="102">
        <v>1</v>
      </c>
      <c r="L53" s="103" t="s">
        <v>48</v>
      </c>
      <c r="M53" s="103"/>
      <c r="N53" s="103"/>
      <c r="P53" s="12"/>
      <c r="Q53" s="12"/>
      <c r="R53" s="12"/>
      <c r="S53" s="100">
        <v>20</v>
      </c>
      <c r="T53" s="100">
        <v>698</v>
      </c>
      <c r="U53" s="100">
        <v>1451</v>
      </c>
      <c r="V53" s="101">
        <v>2149</v>
      </c>
      <c r="W53" s="101"/>
      <c r="X53" s="102">
        <v>13</v>
      </c>
      <c r="Y53" s="102">
        <v>3</v>
      </c>
    </row>
    <row r="54" spans="1:35" ht="13.5" customHeight="1" x14ac:dyDescent="0.2">
      <c r="C54" s="104" t="s">
        <v>49</v>
      </c>
      <c r="D54" s="105">
        <v>1966</v>
      </c>
      <c r="E54" s="106" t="s">
        <v>50</v>
      </c>
      <c r="F54" s="106"/>
      <c r="G54" s="106"/>
      <c r="H54" s="106"/>
      <c r="I54" s="106"/>
      <c r="J54" s="105">
        <v>0</v>
      </c>
      <c r="K54" s="33"/>
      <c r="L54" s="107">
        <v>1</v>
      </c>
      <c r="M54" s="108" t="s">
        <v>51</v>
      </c>
      <c r="N54" s="109">
        <v>5</v>
      </c>
      <c r="O54" s="110"/>
      <c r="Q54" s="104" t="s">
        <v>49</v>
      </c>
      <c r="R54" s="105">
        <v>2149</v>
      </c>
      <c r="S54" s="106" t="s">
        <v>50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79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0</v>
      </c>
      <c r="M55" s="116" t="s">
        <v>51</v>
      </c>
      <c r="N55" s="115">
        <v>2</v>
      </c>
      <c r="O55" s="117"/>
      <c r="P55" s="113"/>
      <c r="Q55" s="111" t="s">
        <v>87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82</v>
      </c>
      <c r="C68" s="156" t="s">
        <v>83</v>
      </c>
      <c r="D68" s="156"/>
      <c r="E68" s="156"/>
      <c r="F68" s="156"/>
      <c r="G68" s="156"/>
      <c r="H68" s="157"/>
      <c r="I68" s="157"/>
      <c r="J68" s="157"/>
      <c r="K68" s="155" t="s">
        <v>84</v>
      </c>
      <c r="L68" s="156"/>
      <c r="M68" s="156"/>
      <c r="N68" s="156"/>
      <c r="O68" s="156"/>
      <c r="P68" s="156"/>
      <c r="Q68" s="157"/>
      <c r="R68" s="154"/>
      <c r="S68" s="155" t="s">
        <v>85</v>
      </c>
      <c r="T68" s="156" t="s">
        <v>86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2023-10-01T10:51:27Z</dcterms:created>
  <dcterms:modified xsi:type="dcterms:W3CDTF">2023-10-01T10:51:29Z</dcterms:modified>
</cp:coreProperties>
</file>