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<sst xmlns="http://schemas.openxmlformats.org/spreadsheetml/2006/main" count="322" uniqueCount="71">
  <si>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</si>
  <si>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</si>
  <si>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</si>
  <si>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</si>
  <si>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</si>
  <si>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</si>
  <si>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</si>
  <si>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</si>
  <si>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</si>
  <si>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</si>
  <si>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</si>
  <si>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</si>
  <si>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</si>
  <si>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</si>
  <si>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</si>
  <si>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</si>
  <si>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</si>
  <si>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</si>
  <si>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</si>
  <si>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</si>
  <si>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</si>
  <si>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</si>
  <si>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</si>
  <si>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</si>
  <si>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</si>
  <si>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</si>
  <si>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</si>
  <si>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</si>
  <si>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</si>
  <si>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</si>
  <si>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</si>
  <si>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</si>
  <si>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</si>
  <si>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</si>
  <si>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</si>
  <si>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</si>
  <si>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</si>
  <si>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</si>
  <si>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</si>
  <si>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</si>
  <si>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</si>
  <si>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</si>
  <si>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</si>
  <si>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</si>
  <si>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</si>
  <si>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</si>
  <si>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</si>
  <si>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</si>
  <si>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</si>
  <si>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</si>
  <si>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</si>
  <si>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</si>
  <si>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</si>
  <si>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</si>
  <si>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</si>
  <si>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Amt Creuzburg</t>
  </si>
  <si>
    <t>Männer</t>
  </si>
  <si>
    <t>Klostergarten</t>
  </si>
  <si>
    <t>2. Landesklasse Männer - 120 Wurf, Staffel VI</t>
  </si>
  <si>
    <t>SG Amt Creuzburg II</t>
  </si>
  <si>
    <t>HKSV Blau-Weiß Lauterbach II</t>
  </si>
  <si>
    <t>Fehr,Marco (OE)</t>
  </si>
  <si>
    <t>Plönzke, Heike (OE)</t>
  </si>
  <si>
    <t>Axt, Daniel</t>
  </si>
  <si>
    <t>Endregat, Sven</t>
  </si>
  <si>
    <t>Steinhäuser, Marko</t>
  </si>
  <si>
    <t>Stötzel, Christoph</t>
  </si>
  <si>
    <t>Rikirsch, Matthias</t>
  </si>
  <si>
    <t>Ahnert, Michael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</si>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</sst>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ellmann\Documents\Saison_2023_24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45297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45297.54200231482</v>
      </c>
      <c r="Q5" s="32"/>
      <c r="R5" s="32"/>
      <c r="S5" s="19"/>
      <c r="T5" s="19"/>
      <c r="U5" s="33" t="s">
        <v>7</v>
      </c>
      <c r="V5" s="32">
        <v>45297.707171064816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1429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550173116</v>
      </c>
      <c r="AH10" s="34">
        <v>506143110</v>
      </c>
      <c r="AI10" s="34"/>
    </row>
    <row r="11" spans="1:35" ht="12.75" customHeight="1">
      <c r="A11" s="53">
        <v>22781</v>
      </c>
      <c r="B11" s="54" t="s">
        <v>61</v>
      </c>
      <c r="C11" s="55"/>
      <c r="D11" s="56"/>
      <c r="E11" s="57">
        <v>0</v>
      </c>
      <c r="F11" s="57">
        <v>51</v>
      </c>
      <c r="G11" s="57">
        <v>90</v>
      </c>
      <c r="H11" s="58">
        <v>141</v>
      </c>
      <c r="I11" s="59"/>
      <c r="J11" s="60">
        <v>1</v>
      </c>
      <c r="K11" s="61">
        <v>1</v>
      </c>
      <c r="L11" s="62"/>
      <c r="M11" s="62"/>
      <c r="N11" s="63"/>
      <c r="O11" s="53">
        <v>23066</v>
      </c>
      <c r="P11" s="55" t="s">
        <v>62</v>
      </c>
      <c r="Q11" s="55"/>
      <c r="R11" s="56"/>
      <c r="S11" s="57">
        <v>4</v>
      </c>
      <c r="T11" s="57">
        <v>35</v>
      </c>
      <c r="U11" s="57">
        <v>90</v>
      </c>
      <c r="V11" s="58">
        <v>125</v>
      </c>
      <c r="W11" s="59"/>
      <c r="X11" s="60">
        <v>0</v>
      </c>
      <c r="Y11" s="61">
        <v>0.001</v>
      </c>
      <c r="Z11" s="2"/>
      <c r="AG11" s="34">
        <v>528143112</v>
      </c>
      <c r="AH11" s="34">
        <v>444140105</v>
      </c>
      <c r="AI11" s="34"/>
    </row>
    <row r="12" spans="1:35" ht="12.75" customHeight="1">
      <c r="A12" s="64">
        <v>32325</v>
      </c>
      <c r="B12" s="65"/>
      <c r="C12" s="66"/>
      <c r="D12" s="67"/>
      <c r="E12" s="57">
        <v>3</v>
      </c>
      <c r="F12" s="57">
        <v>36</v>
      </c>
      <c r="G12" s="57">
        <v>106</v>
      </c>
      <c r="H12" s="58">
        <v>142</v>
      </c>
      <c r="I12" s="59"/>
      <c r="J12" s="60">
        <v>1</v>
      </c>
      <c r="K12" s="68"/>
      <c r="L12" s="62"/>
      <c r="M12" s="62"/>
      <c r="N12" s="63"/>
      <c r="O12" s="64">
        <v>22586</v>
      </c>
      <c r="P12" s="66"/>
      <c r="Q12" s="66"/>
      <c r="R12" s="67"/>
      <c r="S12" s="57">
        <v>2</v>
      </c>
      <c r="T12" s="57">
        <v>27</v>
      </c>
      <c r="U12" s="57">
        <v>96</v>
      </c>
      <c r="V12" s="58">
        <v>123</v>
      </c>
      <c r="W12" s="59"/>
      <c r="X12" s="60">
        <v>0</v>
      </c>
      <c r="Y12" s="68"/>
      <c r="Z12" s="2"/>
      <c r="AG12" s="34">
        <v>500149114</v>
      </c>
      <c r="AH12" s="34">
        <v>549183112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564195118</v>
      </c>
      <c r="AH13" s="34">
        <v>548192115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44</v>
      </c>
      <c r="G14" s="57">
        <v>94</v>
      </c>
      <c r="H14" s="58">
        <v>138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36</v>
      </c>
      <c r="U14" s="57">
        <v>99</v>
      </c>
      <c r="V14" s="58">
        <v>135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42</v>
      </c>
      <c r="G15" s="57">
        <v>87</v>
      </c>
      <c r="H15" s="79">
        <v>129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45</v>
      </c>
      <c r="U15" s="57">
        <v>78</v>
      </c>
      <c r="V15" s="79">
        <v>123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173</v>
      </c>
      <c r="G16" s="85">
        <v>377</v>
      </c>
      <c r="H16" s="86">
        <v>550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10</v>
      </c>
      <c r="T16" s="90">
        <v>143</v>
      </c>
      <c r="U16" s="85">
        <v>363</v>
      </c>
      <c r="V16" s="91">
        <v>506</v>
      </c>
      <c r="W16" s="92"/>
      <c r="X16" s="85">
        <v>0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144236</v>
      </c>
      <c r="B18" s="54" t="s">
        <v>63</v>
      </c>
      <c r="C18" s="55"/>
      <c r="D18" s="56"/>
      <c r="E18" s="57">
        <v>2</v>
      </c>
      <c r="F18" s="57">
        <v>45</v>
      </c>
      <c r="G18" s="57">
        <v>100</v>
      </c>
      <c r="H18" s="58">
        <v>145</v>
      </c>
      <c r="I18" s="59"/>
      <c r="J18" s="60">
        <v>1</v>
      </c>
      <c r="K18" s="61">
        <v>1</v>
      </c>
      <c r="L18" s="62"/>
      <c r="M18" s="62"/>
      <c r="N18" s="63"/>
      <c r="O18" s="53">
        <v>23043</v>
      </c>
      <c r="P18" s="54" t="s">
        <v>64</v>
      </c>
      <c r="Q18" s="55"/>
      <c r="R18" s="56"/>
      <c r="S18" s="57">
        <v>6</v>
      </c>
      <c r="T18" s="57">
        <v>23</v>
      </c>
      <c r="U18" s="57">
        <v>70</v>
      </c>
      <c r="V18" s="58">
        <v>93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31625</v>
      </c>
      <c r="B19" s="65"/>
      <c r="C19" s="66"/>
      <c r="D19" s="67"/>
      <c r="E19" s="57">
        <v>3</v>
      </c>
      <c r="F19" s="57">
        <v>36</v>
      </c>
      <c r="G19" s="57">
        <v>87</v>
      </c>
      <c r="H19" s="58">
        <v>123</v>
      </c>
      <c r="I19" s="59"/>
      <c r="J19" s="60">
        <v>0</v>
      </c>
      <c r="K19" s="68"/>
      <c r="L19" s="62"/>
      <c r="M19" s="62"/>
      <c r="N19" s="63"/>
      <c r="O19" s="64">
        <v>25993</v>
      </c>
      <c r="P19" s="65"/>
      <c r="Q19" s="66"/>
      <c r="R19" s="67"/>
      <c r="S19" s="57">
        <v>3</v>
      </c>
      <c r="T19" s="57">
        <v>51</v>
      </c>
      <c r="U19" s="57">
        <v>85</v>
      </c>
      <c r="V19" s="58">
        <v>136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35</v>
      </c>
      <c r="G21" s="57">
        <v>92</v>
      </c>
      <c r="H21" s="58">
        <v>127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26</v>
      </c>
      <c r="U21" s="57">
        <v>63</v>
      </c>
      <c r="V21" s="58">
        <v>89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27</v>
      </c>
      <c r="G22" s="57">
        <v>106</v>
      </c>
      <c r="H22" s="58">
        <v>133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40</v>
      </c>
      <c r="U22" s="57">
        <v>86</v>
      </c>
      <c r="V22" s="58">
        <v>126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143</v>
      </c>
      <c r="G23" s="85">
        <v>385</v>
      </c>
      <c r="H23" s="97">
        <v>528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15</v>
      </c>
      <c r="T23" s="90">
        <v>140</v>
      </c>
      <c r="U23" s="85">
        <v>304</v>
      </c>
      <c r="V23" s="97">
        <v>444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22731</v>
      </c>
      <c r="B25" s="54" t="s">
        <v>65</v>
      </c>
      <c r="C25" s="55"/>
      <c r="D25" s="56"/>
      <c r="E25" s="57">
        <v>1</v>
      </c>
      <c r="F25" s="57">
        <v>35</v>
      </c>
      <c r="G25" s="57">
        <v>82</v>
      </c>
      <c r="H25" s="58">
        <v>117</v>
      </c>
      <c r="I25" s="59"/>
      <c r="J25" s="60">
        <v>0</v>
      </c>
      <c r="K25" s="61">
        <v>0.001</v>
      </c>
      <c r="L25" s="62"/>
      <c r="M25" s="62"/>
      <c r="N25" s="63"/>
      <c r="O25" s="53">
        <v>23076</v>
      </c>
      <c r="P25" s="54" t="s">
        <v>66</v>
      </c>
      <c r="Q25" s="55"/>
      <c r="R25" s="56"/>
      <c r="S25" s="57">
        <v>3</v>
      </c>
      <c r="T25" s="57">
        <v>44</v>
      </c>
      <c r="U25" s="57">
        <v>95</v>
      </c>
      <c r="V25" s="58">
        <v>139</v>
      </c>
      <c r="W25" s="59"/>
      <c r="X25" s="60">
        <v>1</v>
      </c>
      <c r="Y25" s="61">
        <v>1</v>
      </c>
      <c r="Z25" s="2"/>
    </row>
    <row r="26" spans="1:26" ht="12.75" customHeight="1">
      <c r="A26" s="94">
        <v>25993</v>
      </c>
      <c r="B26" s="65"/>
      <c r="C26" s="66"/>
      <c r="D26" s="67"/>
      <c r="E26" s="57">
        <v>1</v>
      </c>
      <c r="F26" s="57">
        <v>35</v>
      </c>
      <c r="G26" s="57">
        <v>90</v>
      </c>
      <c r="H26" s="58">
        <v>125</v>
      </c>
      <c r="I26" s="59"/>
      <c r="J26" s="60">
        <v>0</v>
      </c>
      <c r="K26" s="68"/>
      <c r="L26" s="62"/>
      <c r="M26" s="62"/>
      <c r="N26" s="63"/>
      <c r="O26" s="64">
        <v>32568</v>
      </c>
      <c r="P26" s="65"/>
      <c r="Q26" s="66"/>
      <c r="R26" s="67"/>
      <c r="S26" s="57">
        <v>1</v>
      </c>
      <c r="T26" s="57">
        <v>42</v>
      </c>
      <c r="U26" s="57">
        <v>93</v>
      </c>
      <c r="V26" s="58">
        <v>135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35</v>
      </c>
      <c r="G28" s="57">
        <v>93</v>
      </c>
      <c r="H28" s="58">
        <v>128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53</v>
      </c>
      <c r="U28" s="57">
        <v>86</v>
      </c>
      <c r="V28" s="58">
        <v>139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44</v>
      </c>
      <c r="G29" s="57">
        <v>86</v>
      </c>
      <c r="H29" s="58">
        <v>130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44</v>
      </c>
      <c r="U29" s="57">
        <v>92</v>
      </c>
      <c r="V29" s="58">
        <v>136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149</v>
      </c>
      <c r="G30" s="85">
        <v>351</v>
      </c>
      <c r="H30" s="97">
        <v>500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8</v>
      </c>
      <c r="T30" s="90">
        <v>183</v>
      </c>
      <c r="U30" s="85">
        <v>366</v>
      </c>
      <c r="V30" s="97">
        <v>549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137754</v>
      </c>
      <c r="B32" s="54" t="s">
        <v>67</v>
      </c>
      <c r="C32" s="55"/>
      <c r="D32" s="56"/>
      <c r="E32" s="57">
        <v>1</v>
      </c>
      <c r="F32" s="57">
        <v>54</v>
      </c>
      <c r="G32" s="57">
        <v>89</v>
      </c>
      <c r="H32" s="58">
        <v>143</v>
      </c>
      <c r="I32" s="59"/>
      <c r="J32" s="60">
        <v>1</v>
      </c>
      <c r="K32" s="61">
        <v>1</v>
      </c>
      <c r="L32" s="62"/>
      <c r="M32" s="62"/>
      <c r="N32" s="63"/>
      <c r="O32" s="53">
        <v>23036</v>
      </c>
      <c r="P32" s="54" t="s">
        <v>68</v>
      </c>
      <c r="Q32" s="55"/>
      <c r="R32" s="56"/>
      <c r="S32" s="57">
        <v>2</v>
      </c>
      <c r="T32" s="57">
        <v>50</v>
      </c>
      <c r="U32" s="57">
        <v>80</v>
      </c>
      <c r="V32" s="58">
        <v>130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26634</v>
      </c>
      <c r="B33" s="65"/>
      <c r="C33" s="66"/>
      <c r="D33" s="67"/>
      <c r="E33" s="57">
        <v>0</v>
      </c>
      <c r="F33" s="57">
        <v>54</v>
      </c>
      <c r="G33" s="57">
        <v>101</v>
      </c>
      <c r="H33" s="58">
        <v>155</v>
      </c>
      <c r="I33" s="59"/>
      <c r="J33" s="60">
        <v>1</v>
      </c>
      <c r="K33" s="68"/>
      <c r="L33" s="62"/>
      <c r="M33" s="62"/>
      <c r="N33" s="63"/>
      <c r="O33" s="64">
        <v>32782</v>
      </c>
      <c r="P33" s="65"/>
      <c r="Q33" s="66"/>
      <c r="R33" s="67"/>
      <c r="S33" s="57">
        <v>1</v>
      </c>
      <c r="T33" s="57">
        <v>36</v>
      </c>
      <c r="U33" s="57">
        <v>94</v>
      </c>
      <c r="V33" s="58">
        <v>130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43</v>
      </c>
      <c r="G35" s="57">
        <v>85</v>
      </c>
      <c r="H35" s="58">
        <v>128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44</v>
      </c>
      <c r="U35" s="57">
        <v>92</v>
      </c>
      <c r="V35" s="58">
        <v>136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44</v>
      </c>
      <c r="G36" s="57">
        <v>94</v>
      </c>
      <c r="H36" s="58">
        <v>138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62</v>
      </c>
      <c r="U36" s="57">
        <v>90</v>
      </c>
      <c r="V36" s="58">
        <v>152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195</v>
      </c>
      <c r="G37" s="85">
        <v>369</v>
      </c>
      <c r="H37" s="97">
        <v>564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5</v>
      </c>
      <c r="T37" s="90">
        <v>192</v>
      </c>
      <c r="U37" s="85">
        <v>356</v>
      </c>
      <c r="V37" s="97">
        <v>548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20</v>
      </c>
      <c r="F53" s="113">
        <v>660</v>
      </c>
      <c r="G53" s="113">
        <v>1482</v>
      </c>
      <c r="H53" s="114">
        <v>2142</v>
      </c>
      <c r="I53" s="114" t="e">
        <v>#REF!</v>
      </c>
      <c r="J53" s="115">
        <v>9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38</v>
      </c>
      <c r="T53" s="113">
        <v>658</v>
      </c>
      <c r="U53" s="113">
        <v>1389</v>
      </c>
      <c r="V53" s="114">
        <v>2047</v>
      </c>
      <c r="W53" s="114"/>
      <c r="X53" s="115">
        <v>7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2142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2047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>
        <v>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Weißhaar</dc:creator>
  <cp:keywords/>
  <dc:description/>
  <cp:lastModifiedBy>Johannes Weißhaar</cp:lastModifiedBy>
  <dcterms:created xsi:type="dcterms:W3CDTF">2024-01-06T16:01:25Z</dcterms:created>
  <dcterms:modified xsi:type="dcterms:W3CDTF">2024-01-06T16:01:27Z</dcterms:modified>
  <cp:category/>
  <cp:version/>
  <cp:contentType/>
  <cp:contentStatus/>
</cp:coreProperties>
</file>