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<sst xmlns="http://schemas.openxmlformats.org/spreadsheetml/2006/main" count="324" uniqueCount="73">
  <si>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</si>
  <si>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</si>
  <si>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</si>
  <si>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</si>
  <si>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</si>
  <si>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</si>
  <si>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</si>
  <si>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</si>
  <si>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</si>
  <si>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</si>
  <si>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</si>
  <si>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</si>
  <si>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</si>
  <si>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</si>
  <si>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</si>
  <si>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</si>
  <si>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</si>
  <si>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</si>
  <si>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</si>
  <si>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</si>
  <si>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</si>
  <si>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</si>
  <si>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</si>
  <si>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</si>
  <si>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</si>
  <si>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</si>
  <si>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</si>
  <si>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</si>
  <si>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</si>
  <si>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</si>
  <si>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</si>
  <si>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</si>
  <si>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</si>
  <si>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</si>
  <si>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</si>
  <si>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</si>
  <si>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</si>
  <si>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</si>
  <si>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</si>
  <si>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</si>
  <si>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</si>
  <si>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</si>
  <si>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</si>
  <si>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</si>
  <si>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</si>
  <si>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</si>
  <si>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</si>
  <si>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</si>
  <si>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</si>
  <si>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</si>
  <si>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</si>
  <si>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</si>
  <si>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</si>
  <si>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</si>
  <si>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</si>
  <si>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Seebergen</t>
  </si>
  <si>
    <t>Männer</t>
  </si>
  <si>
    <t>2 Bahnen</t>
  </si>
  <si>
    <t>2. Landesklasse Männer 120 Wurf St. V</t>
  </si>
  <si>
    <t>SV Fortuna Seebergen</t>
  </si>
  <si>
    <t>SV Concordia Eisenach</t>
  </si>
  <si>
    <t>Wolf, Dominik</t>
  </si>
  <si>
    <t>Berghammer, Uwe</t>
  </si>
  <si>
    <t>Trenks, Johannes</t>
  </si>
  <si>
    <t>Lehmann, Max Philipp</t>
  </si>
  <si>
    <t>Brand, Ives</t>
  </si>
  <si>
    <t>Engelhardt, Jürgen</t>
  </si>
  <si>
    <t>Robock, Jörg</t>
  </si>
  <si>
    <t>Welke, Andreas</t>
  </si>
  <si>
    <t>Niemtschke, Steve</t>
  </si>
  <si>
    <t/>
  </si>
  <si>
    <t>X</t>
  </si>
  <si>
    <t>Syndor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</si>
</sst>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Kopie%20von%20NHK25%20Spiel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0.5347222222222222</v>
      </c>
      <c r="Q5" s="35"/>
      <c r="R5" s="35"/>
      <c r="S5" s="21"/>
      <c r="T5" s="21"/>
      <c r="U5" s="36" t="s">
        <v>7</v>
      </c>
      <c r="V5" s="35">
        <v>0.6875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1343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451138108</v>
      </c>
      <c r="AH10" s="37">
        <v>429126112</v>
      </c>
      <c r="AI10" s="37"/>
    </row>
    <row r="11" spans="1:35" ht="12.75" customHeight="1">
      <c r="A11" s="57">
        <v>159676</v>
      </c>
      <c r="B11" s="58" t="s">
        <v>61</v>
      </c>
      <c r="C11" s="59"/>
      <c r="D11" s="60"/>
      <c r="E11" s="61">
        <v>3</v>
      </c>
      <c r="F11" s="61">
        <v>26</v>
      </c>
      <c r="G11" s="61">
        <v>72</v>
      </c>
      <c r="H11" s="62">
        <v>98</v>
      </c>
      <c r="I11" s="63"/>
      <c r="J11" s="64">
        <v>0</v>
      </c>
      <c r="K11" s="65">
        <v>1</v>
      </c>
      <c r="L11" s="66"/>
      <c r="M11" s="66"/>
      <c r="N11" s="67"/>
      <c r="O11" s="57">
        <v>22912</v>
      </c>
      <c r="P11" s="59" t="s">
        <v>62</v>
      </c>
      <c r="Q11" s="59"/>
      <c r="R11" s="60"/>
      <c r="S11" s="61">
        <v>1</v>
      </c>
      <c r="T11" s="61">
        <v>27</v>
      </c>
      <c r="U11" s="61">
        <v>75</v>
      </c>
      <c r="V11" s="62">
        <v>102</v>
      </c>
      <c r="W11" s="63"/>
      <c r="X11" s="64">
        <v>1</v>
      </c>
      <c r="Y11" s="65">
        <v>0.001</v>
      </c>
      <c r="Z11" s="2"/>
      <c r="AG11" s="37">
        <v>491172117</v>
      </c>
      <c r="AH11" s="37">
        <v>370094100</v>
      </c>
      <c r="AI11" s="37"/>
    </row>
    <row r="12" spans="1:35" ht="12.75" customHeight="1">
      <c r="A12" s="68">
        <v>32752</v>
      </c>
      <c r="B12" s="69"/>
      <c r="C12" s="70"/>
      <c r="D12" s="71"/>
      <c r="E12" s="61">
        <v>3</v>
      </c>
      <c r="F12" s="61">
        <v>43</v>
      </c>
      <c r="G12" s="61">
        <v>71</v>
      </c>
      <c r="H12" s="62">
        <v>114</v>
      </c>
      <c r="I12" s="63"/>
      <c r="J12" s="64">
        <v>1</v>
      </c>
      <c r="K12" s="72"/>
      <c r="L12" s="66"/>
      <c r="M12" s="66"/>
      <c r="N12" s="67"/>
      <c r="O12" s="68">
        <v>25204</v>
      </c>
      <c r="P12" s="70"/>
      <c r="Q12" s="70"/>
      <c r="R12" s="71"/>
      <c r="S12" s="61">
        <v>3</v>
      </c>
      <c r="T12" s="61">
        <v>32</v>
      </c>
      <c r="U12" s="61">
        <v>70</v>
      </c>
      <c r="V12" s="62">
        <v>102</v>
      </c>
      <c r="W12" s="63"/>
      <c r="X12" s="64">
        <v>0</v>
      </c>
      <c r="Y12" s="72"/>
      <c r="Z12" s="2"/>
      <c r="AG12" s="37">
        <v>456138113</v>
      </c>
      <c r="AH12" s="37">
        <v>436121106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423143108</v>
      </c>
      <c r="AH13" s="37">
        <v>479155111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34</v>
      </c>
      <c r="G14" s="61">
        <v>77</v>
      </c>
      <c r="H14" s="62">
        <v>111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33</v>
      </c>
      <c r="U14" s="61">
        <v>77</v>
      </c>
      <c r="V14" s="62">
        <v>110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35</v>
      </c>
      <c r="G15" s="61">
        <v>93</v>
      </c>
      <c r="H15" s="83">
        <v>128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34</v>
      </c>
      <c r="U15" s="61">
        <v>81</v>
      </c>
      <c r="V15" s="83">
        <v>115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138</v>
      </c>
      <c r="G16" s="89">
        <v>313</v>
      </c>
      <c r="H16" s="90">
        <v>451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8</v>
      </c>
      <c r="T16" s="95">
        <v>126</v>
      </c>
      <c r="U16" s="89">
        <v>303</v>
      </c>
      <c r="V16" s="96">
        <v>429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159680</v>
      </c>
      <c r="B18" s="58" t="s">
        <v>63</v>
      </c>
      <c r="C18" s="59"/>
      <c r="D18" s="60"/>
      <c r="E18" s="61">
        <v>0</v>
      </c>
      <c r="F18" s="61">
        <v>44</v>
      </c>
      <c r="G18" s="61">
        <v>87</v>
      </c>
      <c r="H18" s="62">
        <v>131</v>
      </c>
      <c r="I18" s="63"/>
      <c r="J18" s="64">
        <v>1</v>
      </c>
      <c r="K18" s="65">
        <v>1</v>
      </c>
      <c r="L18" s="66"/>
      <c r="M18" s="66"/>
      <c r="N18" s="94"/>
      <c r="O18" s="57">
        <v>143512</v>
      </c>
      <c r="P18" s="58" t="s">
        <v>64</v>
      </c>
      <c r="Q18" s="59"/>
      <c r="R18" s="60"/>
      <c r="S18" s="61">
        <v>4</v>
      </c>
      <c r="T18" s="61">
        <v>25</v>
      </c>
      <c r="U18" s="61">
        <v>69</v>
      </c>
      <c r="V18" s="62">
        <v>94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31382</v>
      </c>
      <c r="B19" s="69"/>
      <c r="C19" s="70"/>
      <c r="D19" s="71"/>
      <c r="E19" s="61">
        <v>0</v>
      </c>
      <c r="F19" s="61">
        <v>35</v>
      </c>
      <c r="G19" s="61">
        <v>74</v>
      </c>
      <c r="H19" s="62">
        <v>109</v>
      </c>
      <c r="I19" s="63"/>
      <c r="J19" s="64">
        <v>1</v>
      </c>
      <c r="K19" s="72"/>
      <c r="L19" s="66"/>
      <c r="M19" s="66"/>
      <c r="N19" s="94"/>
      <c r="O19" s="68">
        <v>37653</v>
      </c>
      <c r="P19" s="69"/>
      <c r="Q19" s="70"/>
      <c r="R19" s="71"/>
      <c r="S19" s="61">
        <v>4</v>
      </c>
      <c r="T19" s="61">
        <v>25</v>
      </c>
      <c r="U19" s="61">
        <v>69</v>
      </c>
      <c r="V19" s="62">
        <v>94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40</v>
      </c>
      <c r="G21" s="61">
        <v>75</v>
      </c>
      <c r="H21" s="62">
        <v>115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35</v>
      </c>
      <c r="U21" s="61">
        <v>69</v>
      </c>
      <c r="V21" s="62">
        <v>104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53</v>
      </c>
      <c r="G22" s="61">
        <v>83</v>
      </c>
      <c r="H22" s="62">
        <v>136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9</v>
      </c>
      <c r="T22" s="61">
        <v>9</v>
      </c>
      <c r="U22" s="61">
        <v>69</v>
      </c>
      <c r="V22" s="62">
        <v>78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172</v>
      </c>
      <c r="G23" s="89">
        <v>319</v>
      </c>
      <c r="H23" s="102">
        <v>491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20</v>
      </c>
      <c r="T23" s="95">
        <v>94</v>
      </c>
      <c r="U23" s="89">
        <v>276</v>
      </c>
      <c r="V23" s="102">
        <v>370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72818</v>
      </c>
      <c r="B25" s="58" t="s">
        <v>65</v>
      </c>
      <c r="C25" s="59"/>
      <c r="D25" s="60"/>
      <c r="E25" s="61">
        <v>3</v>
      </c>
      <c r="F25" s="61">
        <v>33</v>
      </c>
      <c r="G25" s="61">
        <v>79</v>
      </c>
      <c r="H25" s="62">
        <v>112</v>
      </c>
      <c r="I25" s="63"/>
      <c r="J25" s="64">
        <v>1</v>
      </c>
      <c r="K25" s="65">
        <v>1</v>
      </c>
      <c r="L25" s="66"/>
      <c r="M25" s="66"/>
      <c r="N25" s="94"/>
      <c r="O25" s="57">
        <v>22918</v>
      </c>
      <c r="P25" s="58" t="s">
        <v>66</v>
      </c>
      <c r="Q25" s="59"/>
      <c r="R25" s="60"/>
      <c r="S25" s="61">
        <v>4</v>
      </c>
      <c r="T25" s="61">
        <v>33</v>
      </c>
      <c r="U25" s="61">
        <v>76</v>
      </c>
      <c r="V25" s="62">
        <v>109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33786</v>
      </c>
      <c r="B26" s="69"/>
      <c r="C26" s="70"/>
      <c r="D26" s="71"/>
      <c r="E26" s="61">
        <v>1</v>
      </c>
      <c r="F26" s="61">
        <v>35</v>
      </c>
      <c r="G26" s="61">
        <v>76</v>
      </c>
      <c r="H26" s="62">
        <v>111</v>
      </c>
      <c r="I26" s="63"/>
      <c r="J26" s="64">
        <v>0</v>
      </c>
      <c r="K26" s="72"/>
      <c r="L26" s="66"/>
      <c r="M26" s="66"/>
      <c r="N26" s="94"/>
      <c r="O26" s="68">
        <v>22463</v>
      </c>
      <c r="P26" s="69"/>
      <c r="Q26" s="70"/>
      <c r="R26" s="71"/>
      <c r="S26" s="61">
        <v>6</v>
      </c>
      <c r="T26" s="61">
        <v>26</v>
      </c>
      <c r="U26" s="61">
        <v>90</v>
      </c>
      <c r="V26" s="62">
        <v>116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26</v>
      </c>
      <c r="G28" s="61">
        <v>71</v>
      </c>
      <c r="H28" s="62">
        <v>97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35</v>
      </c>
      <c r="U28" s="61">
        <v>77</v>
      </c>
      <c r="V28" s="62">
        <v>112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44</v>
      </c>
      <c r="G29" s="61">
        <v>92</v>
      </c>
      <c r="H29" s="62">
        <v>136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27</v>
      </c>
      <c r="U29" s="61">
        <v>72</v>
      </c>
      <c r="V29" s="62">
        <v>99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138</v>
      </c>
      <c r="G30" s="89">
        <v>318</v>
      </c>
      <c r="H30" s="102">
        <v>456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14</v>
      </c>
      <c r="T30" s="95">
        <v>121</v>
      </c>
      <c r="U30" s="89">
        <v>315</v>
      </c>
      <c r="V30" s="102">
        <v>436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72827</v>
      </c>
      <c r="B32" s="58" t="s">
        <v>67</v>
      </c>
      <c r="C32" s="59"/>
      <c r="D32" s="60"/>
      <c r="E32" s="61">
        <v>2</v>
      </c>
      <c r="F32" s="61">
        <v>30</v>
      </c>
      <c r="G32" s="61">
        <v>77</v>
      </c>
      <c r="H32" s="62">
        <v>107</v>
      </c>
      <c r="I32" s="63"/>
      <c r="J32" s="64">
        <v>0</v>
      </c>
      <c r="K32" s="65">
        <v>0.001</v>
      </c>
      <c r="L32" s="66"/>
      <c r="M32" s="66"/>
      <c r="N32" s="94"/>
      <c r="O32" s="57">
        <v>35431</v>
      </c>
      <c r="P32" s="58" t="s">
        <v>68</v>
      </c>
      <c r="Q32" s="59"/>
      <c r="R32" s="60"/>
      <c r="S32" s="61">
        <v>3</v>
      </c>
      <c r="T32" s="61">
        <v>44</v>
      </c>
      <c r="U32" s="61">
        <v>78</v>
      </c>
      <c r="V32" s="62">
        <v>122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23346</v>
      </c>
      <c r="B33" s="69"/>
      <c r="C33" s="70"/>
      <c r="D33" s="71"/>
      <c r="E33" s="61">
        <v>1</v>
      </c>
      <c r="F33" s="61">
        <v>45</v>
      </c>
      <c r="G33" s="61">
        <v>76</v>
      </c>
      <c r="H33" s="62">
        <v>121</v>
      </c>
      <c r="I33" s="63"/>
      <c r="J33" s="64">
        <v>1</v>
      </c>
      <c r="K33" s="72"/>
      <c r="L33" s="66"/>
      <c r="M33" s="66"/>
      <c r="N33" s="94"/>
      <c r="O33" s="68">
        <v>23682</v>
      </c>
      <c r="P33" s="69"/>
      <c r="Q33" s="70"/>
      <c r="R33" s="71"/>
      <c r="S33" s="61">
        <v>1</v>
      </c>
      <c r="T33" s="61">
        <v>34</v>
      </c>
      <c r="U33" s="61">
        <v>85</v>
      </c>
      <c r="V33" s="62">
        <v>119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159679</v>
      </c>
      <c r="B35" s="58" t="s">
        <v>69</v>
      </c>
      <c r="C35" s="59"/>
      <c r="D35" s="60"/>
      <c r="E35" s="61">
        <v>5</v>
      </c>
      <c r="F35" s="61">
        <v>35</v>
      </c>
      <c r="G35" s="61">
        <v>48</v>
      </c>
      <c r="H35" s="62">
        <v>83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41</v>
      </c>
      <c r="U35" s="61">
        <v>81</v>
      </c>
      <c r="V35" s="62">
        <v>122</v>
      </c>
      <c r="W35" s="63"/>
      <c r="X35" s="64">
        <v>1</v>
      </c>
      <c r="Y35" s="72"/>
      <c r="Z35" s="2"/>
    </row>
    <row r="36" spans="1:26" ht="12.75" customHeight="1" thickBot="1">
      <c r="A36" s="79">
        <v>29007</v>
      </c>
      <c r="B36" s="80"/>
      <c r="C36" s="81"/>
      <c r="D36" s="82"/>
      <c r="E36" s="61">
        <v>4</v>
      </c>
      <c r="F36" s="61">
        <v>33</v>
      </c>
      <c r="G36" s="61">
        <v>79</v>
      </c>
      <c r="H36" s="62">
        <v>112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36</v>
      </c>
      <c r="U36" s="61">
        <v>80</v>
      </c>
      <c r="V36" s="62">
        <v>116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143</v>
      </c>
      <c r="G37" s="89">
        <v>280</v>
      </c>
      <c r="H37" s="102">
        <v>423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9</v>
      </c>
      <c r="T37" s="95">
        <v>155</v>
      </c>
      <c r="U37" s="89">
        <v>324</v>
      </c>
      <c r="V37" s="102">
        <v>479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34</v>
      </c>
      <c r="F53" s="121">
        <v>591</v>
      </c>
      <c r="G53" s="121">
        <v>1230</v>
      </c>
      <c r="H53" s="122">
        <v>1821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51</v>
      </c>
      <c r="T53" s="121">
        <v>496</v>
      </c>
      <c r="U53" s="121">
        <v>1218</v>
      </c>
      <c r="V53" s="122">
        <v>1714</v>
      </c>
      <c r="W53" s="122"/>
      <c r="X53" s="123">
        <v>6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1821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1714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2023-12-16T15:42:46Z</dcterms:created>
  <dcterms:modified xsi:type="dcterms:W3CDTF">2023-12-16T15:42:50Z</dcterms:modified>
  <cp:category/>
  <cp:version/>
  <cp:contentType/>
  <cp:contentStatus/>
</cp:coreProperties>
</file>