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055" windowHeight="9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<sst xmlns="http://schemas.openxmlformats.org/spreadsheetml/2006/main" count="325" uniqueCount="74">
  <si>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</si>
  <si>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</si>
  <si>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</si>
  <si>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</si>
  <si>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</si>
  <si>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</si>
  <si>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</si>
  <si>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</si>
  <si>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</si>
  <si>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</si>
  <si>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</si>
  <si>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</si>
  <si>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</si>
  <si>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</si>
  <si>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</si>
  <si>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</si>
  <si>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</si>
  <si>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</si>
  <si>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</si>
  <si>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</si>
  <si>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</si>
  <si>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</si>
  <si>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</si>
  <si>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</si>
  <si>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</si>
  <si>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</si>
  <si>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</si>
  <si>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</si>
  <si>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</si>
  <si>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</si>
  <si>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</si>
  <si>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</si>
  <si>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</si>
  <si>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</si>
  <si>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</si>
  <si>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</si>
  <si>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</si>
  <si>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</si>
  <si>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</si>
  <si>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</si>
  <si>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</si>
  <si>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</si>
  <si>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</si>
  <si>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</si>
  <si>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</si>
  <si>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</si>
  <si>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</si>
  <si>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</si>
  <si>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</si>
  <si>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</si>
  <si>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</si>
  <si>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75.Wurf Pascal Schleicher für Thomas Wilhelm wegen Verletzung.</t>
  </si>
  <si>
    <t>Heimmannschaft</t>
  </si>
  <si>
    <t>Gastmannschaft</t>
  </si>
  <si>
    <t>Thüringen</t>
  </si>
  <si>
    <t>Punktspiel</t>
  </si>
  <si>
    <t>Dippach</t>
  </si>
  <si>
    <t>Männer</t>
  </si>
  <si>
    <t xml:space="preserve">Kegelbahn Dippach </t>
  </si>
  <si>
    <t>2. Landesklasse Männer 120 Wurf St. V</t>
  </si>
  <si>
    <t>KV Gut Holz Dippach</t>
  </si>
  <si>
    <t>KV Gut Holz Haseltal</t>
  </si>
  <si>
    <t>Salzmann, Michael</t>
  </si>
  <si>
    <t>Jäger, Max</t>
  </si>
  <si>
    <t>Schmidt, Ingo</t>
  </si>
  <si>
    <t>Brinkmann, David</t>
  </si>
  <si>
    <t>Scholl, Volker</t>
  </si>
  <si>
    <t>Herzog, André</t>
  </si>
  <si>
    <t>Bachmann, Florian</t>
  </si>
  <si>
    <t>Wilhelm, Thomas</t>
  </si>
  <si>
    <t>Schleicher, Pascal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</si>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</sst>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bia\Desktop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45255.62509259259</v>
      </c>
      <c r="Q5" s="35"/>
      <c r="R5" s="35"/>
      <c r="S5" s="21"/>
      <c r="T5" s="21"/>
      <c r="U5" s="36" t="s">
        <v>7</v>
      </c>
      <c r="V5" s="35">
        <v>45255.71972789352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1336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491151111</v>
      </c>
      <c r="AH10" s="37">
        <v>432107103</v>
      </c>
      <c r="AI10" s="37"/>
    </row>
    <row r="11" spans="1:35" ht="15.75">
      <c r="A11" s="57">
        <v>23008</v>
      </c>
      <c r="B11" s="58" t="s">
        <v>62</v>
      </c>
      <c r="C11" s="59"/>
      <c r="D11" s="60"/>
      <c r="E11" s="61">
        <v>6</v>
      </c>
      <c r="F11" s="61">
        <v>33</v>
      </c>
      <c r="G11" s="61">
        <v>92</v>
      </c>
      <c r="H11" s="62">
        <v>125</v>
      </c>
      <c r="I11" s="63"/>
      <c r="J11" s="64">
        <v>1</v>
      </c>
      <c r="K11" s="65">
        <v>1</v>
      </c>
      <c r="L11" s="66"/>
      <c r="M11" s="66"/>
      <c r="N11" s="67"/>
      <c r="O11" s="57">
        <v>134726</v>
      </c>
      <c r="P11" s="59" t="s">
        <v>63</v>
      </c>
      <c r="Q11" s="59"/>
      <c r="R11" s="60"/>
      <c r="S11" s="61">
        <v>7</v>
      </c>
      <c r="T11" s="61">
        <v>26</v>
      </c>
      <c r="U11" s="61">
        <v>92</v>
      </c>
      <c r="V11" s="62">
        <v>118</v>
      </c>
      <c r="W11" s="63"/>
      <c r="X11" s="64">
        <v>0</v>
      </c>
      <c r="Y11" s="65">
        <v>0.001</v>
      </c>
      <c r="Z11" s="2"/>
      <c r="AG11" s="37">
        <v>460140110</v>
      </c>
      <c r="AH11" s="37">
        <v>417107103</v>
      </c>
      <c r="AI11" s="37"/>
    </row>
    <row r="12" spans="1:35" ht="15.75">
      <c r="A12" s="68">
        <v>27638</v>
      </c>
      <c r="B12" s="69"/>
      <c r="C12" s="70"/>
      <c r="D12" s="71"/>
      <c r="E12" s="61">
        <v>2</v>
      </c>
      <c r="F12" s="61">
        <v>35</v>
      </c>
      <c r="G12" s="61">
        <v>81</v>
      </c>
      <c r="H12" s="62">
        <v>116</v>
      </c>
      <c r="I12" s="63"/>
      <c r="J12" s="64">
        <v>1</v>
      </c>
      <c r="K12" s="72"/>
      <c r="L12" s="66"/>
      <c r="M12" s="66"/>
      <c r="N12" s="67"/>
      <c r="O12" s="68">
        <v>37530</v>
      </c>
      <c r="P12" s="70"/>
      <c r="Q12" s="70"/>
      <c r="R12" s="71"/>
      <c r="S12" s="61">
        <v>4</v>
      </c>
      <c r="T12" s="61">
        <v>22</v>
      </c>
      <c r="U12" s="61">
        <v>80</v>
      </c>
      <c r="V12" s="62">
        <v>102</v>
      </c>
      <c r="W12" s="63"/>
      <c r="X12" s="64">
        <v>0</v>
      </c>
      <c r="Y12" s="72"/>
      <c r="Z12" s="2"/>
      <c r="AG12" s="37">
        <v>450132113</v>
      </c>
      <c r="AH12" s="37">
        <v>457138112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510165119</v>
      </c>
      <c r="AH13" s="37">
        <v>429111105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38</v>
      </c>
      <c r="G14" s="61">
        <v>93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36</v>
      </c>
      <c r="U14" s="61">
        <v>81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74</v>
      </c>
      <c r="H15" s="83">
        <v>119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23</v>
      </c>
      <c r="U15" s="61">
        <v>72</v>
      </c>
      <c r="V15" s="83">
        <v>95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9</v>
      </c>
      <c r="F16" s="89">
        <v>151</v>
      </c>
      <c r="G16" s="89">
        <v>340</v>
      </c>
      <c r="H16" s="90">
        <v>491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17</v>
      </c>
      <c r="T16" s="95">
        <v>107</v>
      </c>
      <c r="U16" s="89">
        <v>325</v>
      </c>
      <c r="V16" s="96">
        <v>432</v>
      </c>
      <c r="W16" s="97"/>
      <c r="X16" s="89">
        <v>0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22386</v>
      </c>
      <c r="B18" s="58" t="s">
        <v>64</v>
      </c>
      <c r="C18" s="59"/>
      <c r="D18" s="60"/>
      <c r="E18" s="61">
        <v>3</v>
      </c>
      <c r="F18" s="61">
        <v>39</v>
      </c>
      <c r="G18" s="61">
        <v>76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143970</v>
      </c>
      <c r="P18" s="58" t="s">
        <v>65</v>
      </c>
      <c r="Q18" s="59"/>
      <c r="R18" s="60"/>
      <c r="S18" s="61">
        <v>3</v>
      </c>
      <c r="T18" s="61">
        <v>30</v>
      </c>
      <c r="U18" s="61">
        <v>69</v>
      </c>
      <c r="V18" s="62">
        <v>99</v>
      </c>
      <c r="W18" s="63"/>
      <c r="X18" s="64">
        <v>0</v>
      </c>
      <c r="Y18" s="65">
        <v>0.001</v>
      </c>
      <c r="Z18" s="2"/>
    </row>
    <row r="19" spans="1:28" ht="15.75">
      <c r="A19" s="99">
        <v>30072</v>
      </c>
      <c r="B19" s="69"/>
      <c r="C19" s="70"/>
      <c r="D19" s="71"/>
      <c r="E19" s="61">
        <v>2</v>
      </c>
      <c r="F19" s="61">
        <v>26</v>
      </c>
      <c r="G19" s="61">
        <v>76</v>
      </c>
      <c r="H19" s="62">
        <v>102</v>
      </c>
      <c r="I19" s="63"/>
      <c r="J19" s="64">
        <v>0</v>
      </c>
      <c r="K19" s="72"/>
      <c r="L19" s="66"/>
      <c r="M19" s="66"/>
      <c r="N19" s="94"/>
      <c r="O19" s="68">
        <v>30407</v>
      </c>
      <c r="P19" s="69"/>
      <c r="Q19" s="70"/>
      <c r="R19" s="71"/>
      <c r="S19" s="61">
        <v>2</v>
      </c>
      <c r="T19" s="61">
        <v>36</v>
      </c>
      <c r="U19" s="61">
        <v>80</v>
      </c>
      <c r="V19" s="62">
        <v>116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42</v>
      </c>
      <c r="G21" s="61">
        <v>88</v>
      </c>
      <c r="H21" s="62">
        <v>130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27</v>
      </c>
      <c r="U21" s="61">
        <v>84</v>
      </c>
      <c r="V21" s="62">
        <v>111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33</v>
      </c>
      <c r="G22" s="61">
        <v>80</v>
      </c>
      <c r="H22" s="62">
        <v>113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14</v>
      </c>
      <c r="U22" s="61">
        <v>77</v>
      </c>
      <c r="V22" s="62">
        <v>91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10</v>
      </c>
      <c r="F23" s="95">
        <v>140</v>
      </c>
      <c r="G23" s="89">
        <v>320</v>
      </c>
      <c r="H23" s="102">
        <v>460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107</v>
      </c>
      <c r="U23" s="89">
        <v>310</v>
      </c>
      <c r="V23" s="102">
        <v>417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23009</v>
      </c>
      <c r="B25" s="58" t="s">
        <v>66</v>
      </c>
      <c r="C25" s="59"/>
      <c r="D25" s="60"/>
      <c r="E25" s="61">
        <v>2</v>
      </c>
      <c r="F25" s="61">
        <v>26</v>
      </c>
      <c r="G25" s="61">
        <v>87</v>
      </c>
      <c r="H25" s="62">
        <v>113</v>
      </c>
      <c r="I25" s="63"/>
      <c r="J25" s="64">
        <v>1</v>
      </c>
      <c r="K25" s="65">
        <v>0.001</v>
      </c>
      <c r="L25" s="66"/>
      <c r="M25" s="66"/>
      <c r="N25" s="94"/>
      <c r="O25" s="57">
        <v>74419</v>
      </c>
      <c r="P25" s="58" t="s">
        <v>67</v>
      </c>
      <c r="Q25" s="59"/>
      <c r="R25" s="60"/>
      <c r="S25" s="61">
        <v>1</v>
      </c>
      <c r="T25" s="61">
        <v>35</v>
      </c>
      <c r="U25" s="61">
        <v>76</v>
      </c>
      <c r="V25" s="62">
        <v>111</v>
      </c>
      <c r="W25" s="63"/>
      <c r="X25" s="64">
        <v>0</v>
      </c>
      <c r="Y25" s="65">
        <v>1</v>
      </c>
      <c r="Z25" s="2"/>
    </row>
    <row r="26" spans="1:26" ht="15.75">
      <c r="A26" s="99">
        <v>23498</v>
      </c>
      <c r="B26" s="69"/>
      <c r="C26" s="70"/>
      <c r="D26" s="71"/>
      <c r="E26" s="61">
        <v>3</v>
      </c>
      <c r="F26" s="61">
        <v>43</v>
      </c>
      <c r="G26" s="61">
        <v>82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30468</v>
      </c>
      <c r="P26" s="69"/>
      <c r="Q26" s="70"/>
      <c r="R26" s="71"/>
      <c r="S26" s="61">
        <v>2</v>
      </c>
      <c r="T26" s="61">
        <v>31</v>
      </c>
      <c r="U26" s="61">
        <v>83</v>
      </c>
      <c r="V26" s="62">
        <v>114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75</v>
      </c>
      <c r="H28" s="62">
        <v>111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82</v>
      </c>
      <c r="V28" s="62">
        <v>117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1</v>
      </c>
      <c r="F29" s="61">
        <v>27</v>
      </c>
      <c r="G29" s="61">
        <v>74</v>
      </c>
      <c r="H29" s="62">
        <v>101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37</v>
      </c>
      <c r="U29" s="61">
        <v>78</v>
      </c>
      <c r="V29" s="62">
        <v>115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7</v>
      </c>
      <c r="F30" s="95">
        <v>132</v>
      </c>
      <c r="G30" s="89">
        <v>318</v>
      </c>
      <c r="H30" s="102">
        <v>450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8</v>
      </c>
      <c r="T30" s="95">
        <v>138</v>
      </c>
      <c r="U30" s="89">
        <v>319</v>
      </c>
      <c r="V30" s="102">
        <v>457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63744</v>
      </c>
      <c r="B32" s="58" t="s">
        <v>68</v>
      </c>
      <c r="C32" s="59"/>
      <c r="D32" s="60"/>
      <c r="E32" s="61">
        <v>0</v>
      </c>
      <c r="F32" s="61">
        <v>44</v>
      </c>
      <c r="G32" s="61">
        <v>89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74458</v>
      </c>
      <c r="P32" s="58" t="s">
        <v>69</v>
      </c>
      <c r="Q32" s="59"/>
      <c r="R32" s="60"/>
      <c r="S32" s="61">
        <v>1</v>
      </c>
      <c r="T32" s="61">
        <v>33</v>
      </c>
      <c r="U32" s="61">
        <v>78</v>
      </c>
      <c r="V32" s="62">
        <v>111</v>
      </c>
      <c r="W32" s="63"/>
      <c r="X32" s="64">
        <v>0</v>
      </c>
      <c r="Y32" s="65">
        <v>0.001</v>
      </c>
      <c r="Z32" s="2"/>
    </row>
    <row r="33" spans="1:26" ht="15.75">
      <c r="A33" s="99">
        <v>31990</v>
      </c>
      <c r="B33" s="69"/>
      <c r="C33" s="70"/>
      <c r="D33" s="71"/>
      <c r="E33" s="61">
        <v>0</v>
      </c>
      <c r="F33" s="61">
        <v>35</v>
      </c>
      <c r="G33" s="61">
        <v>92</v>
      </c>
      <c r="H33" s="62">
        <v>127</v>
      </c>
      <c r="I33" s="63"/>
      <c r="J33" s="64">
        <v>1</v>
      </c>
      <c r="K33" s="72"/>
      <c r="L33" s="66"/>
      <c r="M33" s="66"/>
      <c r="N33" s="94"/>
      <c r="O33" s="68">
        <v>23743</v>
      </c>
      <c r="P33" s="69"/>
      <c r="Q33" s="70"/>
      <c r="R33" s="71"/>
      <c r="S33" s="61">
        <v>1</v>
      </c>
      <c r="T33" s="61">
        <v>35</v>
      </c>
      <c r="U33" s="61">
        <v>91</v>
      </c>
      <c r="V33" s="62">
        <v>126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0</v>
      </c>
      <c r="F35" s="61">
        <v>54</v>
      </c>
      <c r="G35" s="61">
        <v>95</v>
      </c>
      <c r="H35" s="62">
        <v>149</v>
      </c>
      <c r="I35" s="63"/>
      <c r="J35" s="64">
        <v>1</v>
      </c>
      <c r="K35" s="72"/>
      <c r="L35" s="66"/>
      <c r="M35" s="66"/>
      <c r="N35" s="94"/>
      <c r="O35" s="57">
        <v>143809</v>
      </c>
      <c r="P35" s="59" t="s">
        <v>70</v>
      </c>
      <c r="Q35" s="59"/>
      <c r="R35" s="60"/>
      <c r="S35" s="61">
        <v>8</v>
      </c>
      <c r="T35" s="61">
        <v>17</v>
      </c>
      <c r="U35" s="61">
        <v>76</v>
      </c>
      <c r="V35" s="62">
        <v>93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32</v>
      </c>
      <c r="G36" s="61">
        <v>69</v>
      </c>
      <c r="H36" s="62">
        <v>101</v>
      </c>
      <c r="I36" s="63"/>
      <c r="J36" s="64">
        <v>1</v>
      </c>
      <c r="K36" s="85"/>
      <c r="L36" s="66"/>
      <c r="M36" s="66"/>
      <c r="N36" s="94"/>
      <c r="O36" s="86">
        <v>36495</v>
      </c>
      <c r="P36" s="81"/>
      <c r="Q36" s="81"/>
      <c r="R36" s="82"/>
      <c r="S36" s="61">
        <v>5</v>
      </c>
      <c r="T36" s="61">
        <v>26</v>
      </c>
      <c r="U36" s="61">
        <v>73</v>
      </c>
      <c r="V36" s="62">
        <v>99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1</v>
      </c>
      <c r="F37" s="95">
        <v>165</v>
      </c>
      <c r="G37" s="89">
        <v>345</v>
      </c>
      <c r="H37" s="102">
        <v>510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15</v>
      </c>
      <c r="T37" s="95">
        <v>111</v>
      </c>
      <c r="U37" s="89">
        <v>318</v>
      </c>
      <c r="V37" s="102">
        <v>429</v>
      </c>
      <c r="W37" s="103"/>
      <c r="X37" s="89">
        <v>0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5.75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5.75" thickBot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5.75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27</v>
      </c>
      <c r="F53" s="121">
        <v>588</v>
      </c>
      <c r="G53" s="121">
        <v>1323</v>
      </c>
      <c r="H53" s="122">
        <v>1911</v>
      </c>
      <c r="I53" s="122" t="e">
        <v>#REF!</v>
      </c>
      <c r="J53" s="123">
        <v>13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57</v>
      </c>
      <c r="T53" s="121">
        <v>463</v>
      </c>
      <c r="U53" s="121">
        <v>1272</v>
      </c>
      <c r="V53" s="122">
        <v>1735</v>
      </c>
      <c r="W53" s="122"/>
      <c r="X53" s="123">
        <v>3</v>
      </c>
      <c r="Y53" s="120">
        <v>1.003</v>
      </c>
      <c r="Z53" s="2"/>
    </row>
    <row r="54" spans="1:26" ht="15.75">
      <c r="A54" s="2"/>
      <c r="B54" s="2"/>
      <c r="C54" s="126" t="s">
        <v>30</v>
      </c>
      <c r="D54" s="127">
        <v>1911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1735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71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71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tobiastest17@outlook.de</dc:creator>
  <cp:keywords/>
  <dc:description/>
  <cp:lastModifiedBy>tobiastest17@outlook.de</cp:lastModifiedBy>
  <dcterms:created xsi:type="dcterms:W3CDTF">2023-11-25T16:23:49Z</dcterms:created>
  <dcterms:modified xsi:type="dcterms:W3CDTF">2023-11-25T16:23:52Z</dcterms:modified>
  <cp:category/>
  <cp:version/>
  <cp:contentType/>
  <cp:contentStatus/>
</cp:coreProperties>
</file>