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<sst xmlns="http://schemas.openxmlformats.org/spreadsheetml/2006/main" count="324" uniqueCount="73">
  <si>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</si>
  <si>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</si>
  <si>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</si>
  <si>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</si>
  <si>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</si>
  <si>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</si>
  <si>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</si>
  <si>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</si>
  <si>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</si>
  <si>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</si>
  <si>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</si>
  <si>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</si>
  <si>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</si>
  <si>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</si>
  <si>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</si>
  <si>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</si>
  <si>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</si>
  <si>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</si>
  <si>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</si>
  <si>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</si>
  <si>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</si>
  <si>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</si>
  <si>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</si>
  <si>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</si>
  <si>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</si>
  <si>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</si>
  <si>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</si>
  <si>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</si>
  <si>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</si>
  <si>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</si>
  <si>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</si>
  <si>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</si>
  <si>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</si>
  <si>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</si>
  <si>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</si>
  <si>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</si>
  <si>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</si>
  <si>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</si>
  <si>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</si>
  <si>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</si>
  <si>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</si>
  <si>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</si>
  <si>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</si>
  <si>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</si>
  <si>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</si>
  <si>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</si>
  <si>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</si>
  <si>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</si>
  <si>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</si>
  <si>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</si>
  <si>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</si>
  <si>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Bürger</t>
  </si>
  <si>
    <t>Gastmannschaft</t>
  </si>
  <si>
    <t>Schwalbe</t>
  </si>
  <si>
    <t>Thüringen</t>
  </si>
  <si>
    <t>Punktspiel</t>
  </si>
  <si>
    <t>Nöbdenitz</t>
  </si>
  <si>
    <t>Männer</t>
  </si>
  <si>
    <t>2-Bahn-Anlage Nöbdenitz</t>
  </si>
  <si>
    <t>2. Landesklasse Männer - 120 Wurf, Staffel III</t>
  </si>
  <si>
    <t>SSV Traktor Nöbdenitz</t>
  </si>
  <si>
    <t>KSG Traktor Wernburg/Ranis III</t>
  </si>
  <si>
    <t>Jahnke, Vanessa</t>
  </si>
  <si>
    <t>Apel, Thomas (OE)</t>
  </si>
  <si>
    <t>Förstel, Dominik</t>
  </si>
  <si>
    <t>Warnke, Benjamin (OE)</t>
  </si>
  <si>
    <t>Meckel, Sebastian</t>
  </si>
  <si>
    <t>Kleinlein, Uwe</t>
  </si>
  <si>
    <t>Hummel, Mario</t>
  </si>
  <si>
    <t>Schwalbe, David</t>
  </si>
  <si>
    <t/>
  </si>
  <si>
    <t>X</t>
  </si>
  <si>
    <t>Syndur Top Premium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</si>
</sst>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28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54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55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56</v>
      </c>
      <c r="Q3" s="162"/>
      <c r="R3" s="162"/>
      <c r="S3" s="11"/>
      <c r="T3" s="11"/>
      <c r="U3" s="12" t="s">
        <v>3</v>
      </c>
      <c r="V3" s="163">
        <v>45332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57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58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45332.541909722226</v>
      </c>
      <c r="Q5" s="153"/>
      <c r="R5" s="153"/>
      <c r="S5" s="11"/>
      <c r="T5" s="11"/>
      <c r="U5" s="14" t="s">
        <v>6</v>
      </c>
      <c r="V5" s="153">
        <v>45332.704846064815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59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14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60</v>
      </c>
      <c r="E8" s="141"/>
      <c r="F8" s="141"/>
      <c r="G8" s="141"/>
      <c r="H8" s="141"/>
      <c r="I8" s="141"/>
      <c r="J8" s="141"/>
      <c r="K8" s="141"/>
      <c r="L8" s="142">
        <v>1167</v>
      </c>
      <c r="M8" s="142"/>
      <c r="N8" s="142"/>
      <c r="O8" s="20"/>
      <c r="P8" s="22"/>
      <c r="Q8" s="21" t="s">
        <v>11</v>
      </c>
      <c r="R8" s="141" t="s">
        <v>61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522176118</v>
      </c>
      <c r="AH10" s="15">
        <v>491159116</v>
      </c>
      <c r="AI10" s="15"/>
    </row>
    <row r="11" spans="1:35" ht="12.75" customHeight="1">
      <c r="A11" s="29">
        <v>114823</v>
      </c>
      <c r="B11" s="115" t="s">
        <v>62</v>
      </c>
      <c r="C11" s="116"/>
      <c r="D11" s="117"/>
      <c r="E11" s="30">
        <v>0</v>
      </c>
      <c r="F11" s="30">
        <v>44</v>
      </c>
      <c r="G11" s="30">
        <v>84</v>
      </c>
      <c r="H11" s="121">
        <v>128</v>
      </c>
      <c r="I11" s="122"/>
      <c r="J11" s="31">
        <v>1</v>
      </c>
      <c r="K11" s="126">
        <v>1</v>
      </c>
      <c r="L11" s="32"/>
      <c r="M11" s="32"/>
      <c r="N11" s="33"/>
      <c r="O11" s="29">
        <v>77853</v>
      </c>
      <c r="P11" s="116" t="s">
        <v>63</v>
      </c>
      <c r="Q11" s="116"/>
      <c r="R11" s="117"/>
      <c r="S11" s="30">
        <v>1</v>
      </c>
      <c r="T11" s="30">
        <v>45</v>
      </c>
      <c r="U11" s="30">
        <v>79</v>
      </c>
      <c r="V11" s="121">
        <v>124</v>
      </c>
      <c r="W11" s="122"/>
      <c r="X11" s="31">
        <v>0</v>
      </c>
      <c r="Y11" s="126">
        <v>0.001</v>
      </c>
      <c r="Z11" s="2"/>
      <c r="AG11" s="15">
        <v>536177111</v>
      </c>
      <c r="AH11" s="15">
        <v>482149113</v>
      </c>
      <c r="AI11" s="15"/>
    </row>
    <row r="12" spans="1:35" ht="12.75" customHeight="1">
      <c r="A12" s="34">
        <v>37312</v>
      </c>
      <c r="B12" s="123"/>
      <c r="C12" s="124"/>
      <c r="D12" s="125"/>
      <c r="E12" s="30">
        <v>1</v>
      </c>
      <c r="F12" s="30">
        <v>44</v>
      </c>
      <c r="G12" s="30">
        <v>85</v>
      </c>
      <c r="H12" s="121">
        <v>129</v>
      </c>
      <c r="I12" s="122"/>
      <c r="J12" s="31">
        <v>1</v>
      </c>
      <c r="K12" s="127"/>
      <c r="L12" s="32"/>
      <c r="M12" s="32"/>
      <c r="N12" s="33"/>
      <c r="O12" s="34">
        <v>23377</v>
      </c>
      <c r="P12" s="124"/>
      <c r="Q12" s="124"/>
      <c r="R12" s="125"/>
      <c r="S12" s="30">
        <v>1</v>
      </c>
      <c r="T12" s="30">
        <v>35</v>
      </c>
      <c r="U12" s="30">
        <v>83</v>
      </c>
      <c r="V12" s="121">
        <v>118</v>
      </c>
      <c r="W12" s="122"/>
      <c r="X12" s="31">
        <v>0</v>
      </c>
      <c r="Y12" s="127"/>
      <c r="Z12" s="2"/>
      <c r="AG12" s="15">
        <v>529157117</v>
      </c>
      <c r="AH12" s="15">
        <v>454119105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514164117</v>
      </c>
      <c r="AH13" s="15">
        <v>552167116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0</v>
      </c>
      <c r="F14" s="30">
        <v>54</v>
      </c>
      <c r="G14" s="30">
        <v>85</v>
      </c>
      <c r="H14" s="121">
        <v>139</v>
      </c>
      <c r="I14" s="122"/>
      <c r="J14" s="31">
        <v>1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1</v>
      </c>
      <c r="T14" s="30">
        <v>36</v>
      </c>
      <c r="U14" s="30">
        <v>84</v>
      </c>
      <c r="V14" s="121">
        <v>120</v>
      </c>
      <c r="W14" s="122"/>
      <c r="X14" s="31">
        <v>0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1</v>
      </c>
      <c r="F15" s="30">
        <v>34</v>
      </c>
      <c r="G15" s="30">
        <v>92</v>
      </c>
      <c r="H15" s="138">
        <v>126</v>
      </c>
      <c r="I15" s="139"/>
      <c r="J15" s="31">
        <v>0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1</v>
      </c>
      <c r="T15" s="30">
        <v>43</v>
      </c>
      <c r="U15" s="30">
        <v>86</v>
      </c>
      <c r="V15" s="138">
        <v>129</v>
      </c>
      <c r="W15" s="139"/>
      <c r="X15" s="31">
        <v>1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2</v>
      </c>
      <c r="F16" s="40">
        <v>176</v>
      </c>
      <c r="G16" s="40">
        <v>346</v>
      </c>
      <c r="H16" s="134">
        <v>522</v>
      </c>
      <c r="I16" s="135"/>
      <c r="J16" s="40">
        <v>3</v>
      </c>
      <c r="K16" s="42"/>
      <c r="L16" s="43">
        <v>3</v>
      </c>
      <c r="M16" s="33"/>
      <c r="N16" s="33"/>
      <c r="O16" s="39"/>
      <c r="P16" s="44"/>
      <c r="Q16" s="44"/>
      <c r="R16" s="44"/>
      <c r="S16" s="40">
        <v>4</v>
      </c>
      <c r="T16" s="41">
        <v>159</v>
      </c>
      <c r="U16" s="40">
        <v>332</v>
      </c>
      <c r="V16" s="136">
        <v>491</v>
      </c>
      <c r="W16" s="137"/>
      <c r="X16" s="40">
        <v>1</v>
      </c>
      <c r="Y16" s="42"/>
      <c r="Z16" s="45">
        <v>2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4600</v>
      </c>
      <c r="B18" s="115" t="s">
        <v>64</v>
      </c>
      <c r="C18" s="116"/>
      <c r="D18" s="117"/>
      <c r="E18" s="30">
        <v>4</v>
      </c>
      <c r="F18" s="30">
        <v>35</v>
      </c>
      <c r="G18" s="30">
        <v>89</v>
      </c>
      <c r="H18" s="121">
        <v>124</v>
      </c>
      <c r="I18" s="122"/>
      <c r="J18" s="31">
        <v>1</v>
      </c>
      <c r="K18" s="126">
        <v>1</v>
      </c>
      <c r="L18" s="32"/>
      <c r="M18" s="32"/>
      <c r="N18" s="44"/>
      <c r="O18" s="29">
        <v>53705</v>
      </c>
      <c r="P18" s="115" t="s">
        <v>65</v>
      </c>
      <c r="Q18" s="116"/>
      <c r="R18" s="117"/>
      <c r="S18" s="30">
        <v>2</v>
      </c>
      <c r="T18" s="30">
        <v>36</v>
      </c>
      <c r="U18" s="30">
        <v>69</v>
      </c>
      <c r="V18" s="121">
        <v>105</v>
      </c>
      <c r="W18" s="122"/>
      <c r="X18" s="31">
        <v>0</v>
      </c>
      <c r="Y18" s="126">
        <v>0.001</v>
      </c>
      <c r="Z18" s="2"/>
    </row>
    <row r="19" spans="1:28" ht="12.75" customHeight="1">
      <c r="A19" s="46">
        <v>26932</v>
      </c>
      <c r="B19" s="123"/>
      <c r="C19" s="124"/>
      <c r="D19" s="125"/>
      <c r="E19" s="30">
        <v>0</v>
      </c>
      <c r="F19" s="30">
        <v>63</v>
      </c>
      <c r="G19" s="30">
        <v>86</v>
      </c>
      <c r="H19" s="121">
        <v>149</v>
      </c>
      <c r="I19" s="122"/>
      <c r="J19" s="31">
        <v>1</v>
      </c>
      <c r="K19" s="127"/>
      <c r="L19" s="32"/>
      <c r="M19" s="32"/>
      <c r="N19" s="44"/>
      <c r="O19" s="34">
        <v>32782</v>
      </c>
      <c r="P19" s="123"/>
      <c r="Q19" s="124"/>
      <c r="R19" s="125"/>
      <c r="S19" s="30">
        <v>3</v>
      </c>
      <c r="T19" s="30">
        <v>34</v>
      </c>
      <c r="U19" s="30">
        <v>84</v>
      </c>
      <c r="V19" s="121">
        <v>118</v>
      </c>
      <c r="W19" s="122"/>
      <c r="X19" s="31">
        <v>0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4</v>
      </c>
      <c r="F21" s="30">
        <v>35</v>
      </c>
      <c r="G21" s="30">
        <v>101</v>
      </c>
      <c r="H21" s="121">
        <v>136</v>
      </c>
      <c r="I21" s="122"/>
      <c r="J21" s="31">
        <v>1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1</v>
      </c>
      <c r="T21" s="30">
        <v>43</v>
      </c>
      <c r="U21" s="30">
        <v>87</v>
      </c>
      <c r="V21" s="121">
        <v>130</v>
      </c>
      <c r="W21" s="122"/>
      <c r="X21" s="31">
        <v>0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1</v>
      </c>
      <c r="F22" s="30">
        <v>44</v>
      </c>
      <c r="G22" s="30">
        <v>83</v>
      </c>
      <c r="H22" s="121">
        <v>127</v>
      </c>
      <c r="I22" s="122"/>
      <c r="J22" s="31">
        <v>0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1</v>
      </c>
      <c r="T22" s="30">
        <v>36</v>
      </c>
      <c r="U22" s="30">
        <v>93</v>
      </c>
      <c r="V22" s="121">
        <v>129</v>
      </c>
      <c r="W22" s="122"/>
      <c r="X22" s="31">
        <v>1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9</v>
      </c>
      <c r="F23" s="41">
        <v>177</v>
      </c>
      <c r="G23" s="40">
        <v>359</v>
      </c>
      <c r="H23" s="129">
        <v>536</v>
      </c>
      <c r="I23" s="130"/>
      <c r="J23" s="40">
        <v>3</v>
      </c>
      <c r="K23" s="42"/>
      <c r="L23" s="43">
        <v>1</v>
      </c>
      <c r="M23" s="33"/>
      <c r="N23" s="44"/>
      <c r="O23" s="39"/>
      <c r="P23" s="44"/>
      <c r="Q23" s="44"/>
      <c r="R23" s="44"/>
      <c r="S23" s="40">
        <v>7</v>
      </c>
      <c r="T23" s="41">
        <v>149</v>
      </c>
      <c r="U23" s="40">
        <v>333</v>
      </c>
      <c r="V23" s="129">
        <v>482</v>
      </c>
      <c r="W23" s="130"/>
      <c r="X23" s="40">
        <v>1</v>
      </c>
      <c r="Y23" s="49"/>
      <c r="Z23" s="45">
        <v>3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49115</v>
      </c>
      <c r="B25" s="115" t="s">
        <v>66</v>
      </c>
      <c r="C25" s="116"/>
      <c r="D25" s="117"/>
      <c r="E25" s="30">
        <v>0</v>
      </c>
      <c r="F25" s="30">
        <v>36</v>
      </c>
      <c r="G25" s="30">
        <v>88</v>
      </c>
      <c r="H25" s="121">
        <v>124</v>
      </c>
      <c r="I25" s="122"/>
      <c r="J25" s="31">
        <v>1</v>
      </c>
      <c r="K25" s="126">
        <v>1</v>
      </c>
      <c r="L25" s="32"/>
      <c r="M25" s="32"/>
      <c r="N25" s="44"/>
      <c r="O25" s="29">
        <v>124046</v>
      </c>
      <c r="P25" s="115" t="s">
        <v>67</v>
      </c>
      <c r="Q25" s="116"/>
      <c r="R25" s="117"/>
      <c r="S25" s="30">
        <v>5</v>
      </c>
      <c r="T25" s="30">
        <v>25</v>
      </c>
      <c r="U25" s="30">
        <v>73</v>
      </c>
      <c r="V25" s="121">
        <v>98</v>
      </c>
      <c r="W25" s="122"/>
      <c r="X25" s="31">
        <v>0</v>
      </c>
      <c r="Y25" s="126">
        <v>0.001</v>
      </c>
      <c r="Z25" s="2"/>
    </row>
    <row r="26" spans="1:26" ht="12.75" customHeight="1">
      <c r="A26" s="46">
        <v>35321</v>
      </c>
      <c r="B26" s="123"/>
      <c r="C26" s="124"/>
      <c r="D26" s="125"/>
      <c r="E26" s="30">
        <v>2</v>
      </c>
      <c r="F26" s="30">
        <v>42</v>
      </c>
      <c r="G26" s="30">
        <v>105</v>
      </c>
      <c r="H26" s="121">
        <v>147</v>
      </c>
      <c r="I26" s="122"/>
      <c r="J26" s="31">
        <v>1</v>
      </c>
      <c r="K26" s="127"/>
      <c r="L26" s="32"/>
      <c r="M26" s="32"/>
      <c r="N26" s="44"/>
      <c r="O26" s="34">
        <v>24284</v>
      </c>
      <c r="P26" s="123"/>
      <c r="Q26" s="124"/>
      <c r="R26" s="125"/>
      <c r="S26" s="30">
        <v>2</v>
      </c>
      <c r="T26" s="30">
        <v>42</v>
      </c>
      <c r="U26" s="30">
        <v>90</v>
      </c>
      <c r="V26" s="121">
        <v>132</v>
      </c>
      <c r="W26" s="122"/>
      <c r="X26" s="31">
        <v>0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1</v>
      </c>
      <c r="F28" s="30">
        <v>35</v>
      </c>
      <c r="G28" s="30">
        <v>85</v>
      </c>
      <c r="H28" s="121">
        <v>120</v>
      </c>
      <c r="I28" s="122"/>
      <c r="J28" s="31">
        <v>1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4</v>
      </c>
      <c r="T28" s="30">
        <v>26</v>
      </c>
      <c r="U28" s="30">
        <v>91</v>
      </c>
      <c r="V28" s="121">
        <v>117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0</v>
      </c>
      <c r="F29" s="30">
        <v>44</v>
      </c>
      <c r="G29" s="30">
        <v>94</v>
      </c>
      <c r="H29" s="121">
        <v>138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4</v>
      </c>
      <c r="T29" s="51">
        <v>26</v>
      </c>
      <c r="U29" s="30">
        <v>81</v>
      </c>
      <c r="V29" s="121">
        <v>107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3</v>
      </c>
      <c r="F30" s="41">
        <v>157</v>
      </c>
      <c r="G30" s="40">
        <v>372</v>
      </c>
      <c r="H30" s="129">
        <v>529</v>
      </c>
      <c r="I30" s="130"/>
      <c r="J30" s="40">
        <v>4</v>
      </c>
      <c r="K30" s="42"/>
      <c r="L30" s="43">
        <v>2</v>
      </c>
      <c r="M30" s="33"/>
      <c r="N30" s="44"/>
      <c r="O30" s="39"/>
      <c r="P30" s="44"/>
      <c r="Q30" s="44"/>
      <c r="R30" s="44"/>
      <c r="S30" s="40">
        <v>15</v>
      </c>
      <c r="T30" s="41">
        <v>119</v>
      </c>
      <c r="U30" s="40">
        <v>335</v>
      </c>
      <c r="V30" s="129">
        <v>454</v>
      </c>
      <c r="W30" s="130"/>
      <c r="X30" s="40">
        <v>0</v>
      </c>
      <c r="Y30" s="42"/>
      <c r="Z30" s="45">
        <v>4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4580</v>
      </c>
      <c r="B32" s="115" t="s">
        <v>68</v>
      </c>
      <c r="C32" s="116"/>
      <c r="D32" s="117"/>
      <c r="E32" s="30">
        <v>3</v>
      </c>
      <c r="F32" s="30">
        <v>41</v>
      </c>
      <c r="G32" s="30">
        <v>90</v>
      </c>
      <c r="H32" s="121">
        <v>131</v>
      </c>
      <c r="I32" s="122"/>
      <c r="J32" s="31">
        <v>0</v>
      </c>
      <c r="K32" s="126">
        <v>0.001</v>
      </c>
      <c r="L32" s="32"/>
      <c r="M32" s="32"/>
      <c r="N32" s="44"/>
      <c r="O32" s="29">
        <v>63676</v>
      </c>
      <c r="P32" s="115" t="s">
        <v>69</v>
      </c>
      <c r="Q32" s="116"/>
      <c r="R32" s="117"/>
      <c r="S32" s="30">
        <v>1</v>
      </c>
      <c r="T32" s="30">
        <v>45</v>
      </c>
      <c r="U32" s="30">
        <v>102</v>
      </c>
      <c r="V32" s="121">
        <v>147</v>
      </c>
      <c r="W32" s="122"/>
      <c r="X32" s="31">
        <v>1</v>
      </c>
      <c r="Y32" s="126">
        <v>1</v>
      </c>
      <c r="Z32" s="2"/>
    </row>
    <row r="33" spans="1:26" ht="12.75" customHeight="1">
      <c r="A33" s="46">
        <v>24726</v>
      </c>
      <c r="B33" s="123"/>
      <c r="C33" s="124"/>
      <c r="D33" s="125"/>
      <c r="E33" s="30">
        <v>0</v>
      </c>
      <c r="F33" s="30">
        <v>45</v>
      </c>
      <c r="G33" s="30">
        <v>90</v>
      </c>
      <c r="H33" s="121">
        <v>135</v>
      </c>
      <c r="I33" s="122"/>
      <c r="J33" s="31">
        <v>0.5</v>
      </c>
      <c r="K33" s="127"/>
      <c r="L33" s="32"/>
      <c r="M33" s="32"/>
      <c r="N33" s="44"/>
      <c r="O33" s="34">
        <v>34320</v>
      </c>
      <c r="P33" s="123"/>
      <c r="Q33" s="124"/>
      <c r="R33" s="125"/>
      <c r="S33" s="30">
        <v>1</v>
      </c>
      <c r="T33" s="30">
        <v>45</v>
      </c>
      <c r="U33" s="30">
        <v>90</v>
      </c>
      <c r="V33" s="121">
        <v>135</v>
      </c>
      <c r="W33" s="122"/>
      <c r="X33" s="31">
        <v>0.5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0</v>
      </c>
      <c r="F35" s="30">
        <v>42</v>
      </c>
      <c r="G35" s="30">
        <v>90</v>
      </c>
      <c r="H35" s="121">
        <v>132</v>
      </c>
      <c r="I35" s="122"/>
      <c r="J35" s="31">
        <v>0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0</v>
      </c>
      <c r="T35" s="30">
        <v>43</v>
      </c>
      <c r="U35" s="30">
        <v>96</v>
      </c>
      <c r="V35" s="121">
        <v>139</v>
      </c>
      <c r="W35" s="122"/>
      <c r="X35" s="31">
        <v>1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0</v>
      </c>
      <c r="F36" s="30">
        <v>36</v>
      </c>
      <c r="G36" s="30">
        <v>80</v>
      </c>
      <c r="H36" s="121">
        <v>116</v>
      </c>
      <c r="I36" s="122"/>
      <c r="J36" s="31">
        <v>0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2</v>
      </c>
      <c r="T36" s="30">
        <v>34</v>
      </c>
      <c r="U36" s="30">
        <v>97</v>
      </c>
      <c r="V36" s="121">
        <v>131</v>
      </c>
      <c r="W36" s="122"/>
      <c r="X36" s="31">
        <v>1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3</v>
      </c>
      <c r="F37" s="41">
        <v>164</v>
      </c>
      <c r="G37" s="40">
        <v>350</v>
      </c>
      <c r="H37" s="129">
        <v>514</v>
      </c>
      <c r="I37" s="130"/>
      <c r="J37" s="40">
        <v>0.5</v>
      </c>
      <c r="K37" s="42"/>
      <c r="L37" s="43">
        <v>4</v>
      </c>
      <c r="M37" s="33"/>
      <c r="N37" s="44"/>
      <c r="O37" s="39"/>
      <c r="P37" s="44"/>
      <c r="Q37" s="44"/>
      <c r="R37" s="44"/>
      <c r="S37" s="40">
        <v>4</v>
      </c>
      <c r="T37" s="41">
        <v>167</v>
      </c>
      <c r="U37" s="40">
        <v>385</v>
      </c>
      <c r="V37" s="129">
        <v>552</v>
      </c>
      <c r="W37" s="130"/>
      <c r="X37" s="40">
        <v>3.5</v>
      </c>
      <c r="Y37" s="42"/>
      <c r="Z37" s="45">
        <v>1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70</v>
      </c>
      <c r="F39" s="30" t="s">
        <v>70</v>
      </c>
      <c r="G39" s="30" t="s">
        <v>70</v>
      </c>
      <c r="H39" s="121" t="s">
        <v>70</v>
      </c>
      <c r="I39" s="122"/>
      <c r="J39" s="31" t="s">
        <v>70</v>
      </c>
      <c r="K39" s="126" t="s">
        <v>70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70</v>
      </c>
      <c r="T39" s="30" t="s">
        <v>70</v>
      </c>
      <c r="U39" s="30" t="s">
        <v>70</v>
      </c>
      <c r="V39" s="121" t="s">
        <v>70</v>
      </c>
      <c r="W39" s="122"/>
      <c r="X39" s="31" t="s">
        <v>70</v>
      </c>
      <c r="Y39" s="126" t="s">
        <v>70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70</v>
      </c>
      <c r="F40" s="30" t="s">
        <v>70</v>
      </c>
      <c r="G40" s="30" t="s">
        <v>70</v>
      </c>
      <c r="H40" s="121" t="s">
        <v>70</v>
      </c>
      <c r="I40" s="122"/>
      <c r="J40" s="31" t="s">
        <v>70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70</v>
      </c>
      <c r="T40" s="30" t="s">
        <v>70</v>
      </c>
      <c r="U40" s="30" t="s">
        <v>70</v>
      </c>
      <c r="V40" s="121" t="s">
        <v>70</v>
      </c>
      <c r="W40" s="122"/>
      <c r="X40" s="31" t="s">
        <v>70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70</v>
      </c>
      <c r="F42" s="30" t="s">
        <v>70</v>
      </c>
      <c r="G42" s="30" t="s">
        <v>70</v>
      </c>
      <c r="H42" s="121" t="s">
        <v>70</v>
      </c>
      <c r="I42" s="122"/>
      <c r="J42" s="31" t="s">
        <v>70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70</v>
      </c>
      <c r="T42" s="30" t="s">
        <v>70</v>
      </c>
      <c r="U42" s="30" t="s">
        <v>70</v>
      </c>
      <c r="V42" s="121" t="s">
        <v>70</v>
      </c>
      <c r="W42" s="122"/>
      <c r="X42" s="31" t="s">
        <v>70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70</v>
      </c>
      <c r="F43" s="30" t="s">
        <v>70</v>
      </c>
      <c r="G43" s="30" t="s">
        <v>70</v>
      </c>
      <c r="H43" s="121" t="s">
        <v>70</v>
      </c>
      <c r="I43" s="122"/>
      <c r="J43" s="31" t="s">
        <v>70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70</v>
      </c>
      <c r="T43" s="30" t="s">
        <v>70</v>
      </c>
      <c r="U43" s="30" t="s">
        <v>70</v>
      </c>
      <c r="V43" s="121" t="s">
        <v>70</v>
      </c>
      <c r="W43" s="122"/>
      <c r="X43" s="31" t="s">
        <v>70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70</v>
      </c>
      <c r="F44" s="41" t="s">
        <v>70</v>
      </c>
      <c r="G44" s="40" t="s">
        <v>70</v>
      </c>
      <c r="H44" s="129" t="s">
        <v>70</v>
      </c>
      <c r="I44" s="130"/>
      <c r="J44" s="40" t="s">
        <v>70</v>
      </c>
      <c r="K44" s="42"/>
      <c r="L44" s="43" t="s">
        <v>70</v>
      </c>
      <c r="M44" s="33"/>
      <c r="N44" s="44"/>
      <c r="O44" s="39"/>
      <c r="P44" s="44"/>
      <c r="Q44" s="44"/>
      <c r="R44" s="44"/>
      <c r="S44" s="40" t="s">
        <v>70</v>
      </c>
      <c r="T44" s="41" t="s">
        <v>70</v>
      </c>
      <c r="U44" s="40" t="s">
        <v>70</v>
      </c>
      <c r="V44" s="129" t="s">
        <v>70</v>
      </c>
      <c r="W44" s="130"/>
      <c r="X44" s="40" t="s">
        <v>70</v>
      </c>
      <c r="Y44" s="42"/>
      <c r="Z44" s="45" t="s">
        <v>70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70</v>
      </c>
      <c r="F46" s="30" t="s">
        <v>70</v>
      </c>
      <c r="G46" s="30" t="s">
        <v>70</v>
      </c>
      <c r="H46" s="121" t="s">
        <v>70</v>
      </c>
      <c r="I46" s="122"/>
      <c r="J46" s="31" t="s">
        <v>70</v>
      </c>
      <c r="K46" s="126" t="s">
        <v>70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70</v>
      </c>
      <c r="T46" s="30" t="s">
        <v>70</v>
      </c>
      <c r="U46" s="30" t="s">
        <v>70</v>
      </c>
      <c r="V46" s="121" t="s">
        <v>70</v>
      </c>
      <c r="W46" s="122"/>
      <c r="X46" s="31" t="s">
        <v>70</v>
      </c>
      <c r="Y46" s="126" t="s">
        <v>70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70</v>
      </c>
      <c r="F47" s="30" t="s">
        <v>70</v>
      </c>
      <c r="G47" s="30" t="s">
        <v>70</v>
      </c>
      <c r="H47" s="121" t="s">
        <v>70</v>
      </c>
      <c r="I47" s="122"/>
      <c r="J47" s="31" t="s">
        <v>70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70</v>
      </c>
      <c r="T47" s="30" t="s">
        <v>70</v>
      </c>
      <c r="U47" s="30" t="s">
        <v>70</v>
      </c>
      <c r="V47" s="121" t="s">
        <v>70</v>
      </c>
      <c r="W47" s="122"/>
      <c r="X47" s="31" t="s">
        <v>70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70</v>
      </c>
      <c r="F49" s="30" t="s">
        <v>70</v>
      </c>
      <c r="G49" s="30" t="s">
        <v>70</v>
      </c>
      <c r="H49" s="121" t="s">
        <v>70</v>
      </c>
      <c r="I49" s="122"/>
      <c r="J49" s="31" t="s">
        <v>70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70</v>
      </c>
      <c r="T49" s="30" t="s">
        <v>70</v>
      </c>
      <c r="U49" s="30" t="s">
        <v>70</v>
      </c>
      <c r="V49" s="121" t="s">
        <v>70</v>
      </c>
      <c r="W49" s="122"/>
      <c r="X49" s="31" t="s">
        <v>70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70</v>
      </c>
      <c r="F50" s="30" t="s">
        <v>70</v>
      </c>
      <c r="G50" s="30" t="s">
        <v>70</v>
      </c>
      <c r="H50" s="121" t="s">
        <v>70</v>
      </c>
      <c r="I50" s="122"/>
      <c r="J50" s="31" t="s">
        <v>70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70</v>
      </c>
      <c r="T50" s="30" t="s">
        <v>70</v>
      </c>
      <c r="U50" s="30" t="s">
        <v>70</v>
      </c>
      <c r="V50" s="121" t="s">
        <v>70</v>
      </c>
      <c r="W50" s="122"/>
      <c r="X50" s="31" t="s">
        <v>70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70</v>
      </c>
      <c r="F51" s="54" t="s">
        <v>70</v>
      </c>
      <c r="G51" s="53" t="s">
        <v>70</v>
      </c>
      <c r="H51" s="106" t="s">
        <v>70</v>
      </c>
      <c r="I51" s="107"/>
      <c r="J51" s="53" t="s">
        <v>70</v>
      </c>
      <c r="K51" s="55"/>
      <c r="L51" s="43" t="s">
        <v>70</v>
      </c>
      <c r="M51" s="33"/>
      <c r="N51" s="44"/>
      <c r="O51" s="44"/>
      <c r="P51" s="44"/>
      <c r="Q51" s="44"/>
      <c r="R51" s="44"/>
      <c r="S51" s="53" t="s">
        <v>70</v>
      </c>
      <c r="T51" s="54" t="s">
        <v>70</v>
      </c>
      <c r="U51" s="53" t="s">
        <v>70</v>
      </c>
      <c r="V51" s="106" t="s">
        <v>70</v>
      </c>
      <c r="W51" s="107"/>
      <c r="X51" s="53" t="s">
        <v>70</v>
      </c>
      <c r="Y51" s="55"/>
      <c r="Z51" s="45" t="s">
        <v>70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17</v>
      </c>
      <c r="F53" s="63">
        <v>674</v>
      </c>
      <c r="G53" s="63">
        <v>1427</v>
      </c>
      <c r="H53" s="109">
        <v>2101</v>
      </c>
      <c r="I53" s="109" t="e">
        <v>#REF!</v>
      </c>
      <c r="J53" s="64">
        <v>10.5</v>
      </c>
      <c r="K53" s="62">
        <v>3.001</v>
      </c>
      <c r="L53" s="65"/>
      <c r="M53" s="65"/>
      <c r="N53" s="66" t="s">
        <v>28</v>
      </c>
      <c r="O53" s="23"/>
      <c r="P53" s="52"/>
      <c r="Q53" s="52"/>
      <c r="R53" s="59"/>
      <c r="S53" s="62">
        <v>30</v>
      </c>
      <c r="T53" s="63">
        <v>594</v>
      </c>
      <c r="U53" s="63">
        <v>1385</v>
      </c>
      <c r="V53" s="109">
        <v>1979</v>
      </c>
      <c r="W53" s="109"/>
      <c r="X53" s="64">
        <v>5.5</v>
      </c>
      <c r="Y53" s="62">
        <v>1.003</v>
      </c>
      <c r="Z53" s="2"/>
    </row>
    <row r="54" spans="1:26" ht="13.5" customHeight="1">
      <c r="A54" s="2"/>
      <c r="B54" s="2"/>
      <c r="C54" s="67" t="s">
        <v>29</v>
      </c>
      <c r="D54" s="68">
        <v>2101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5</v>
      </c>
      <c r="M54" s="70" t="s">
        <v>31</v>
      </c>
      <c r="N54" s="71">
        <v>1</v>
      </c>
      <c r="O54" s="72"/>
      <c r="P54" s="2"/>
      <c r="Q54" s="67" t="s">
        <v>29</v>
      </c>
      <c r="R54" s="68">
        <v>1979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71</v>
      </c>
      <c r="J57" s="76" t="s">
        <v>35</v>
      </c>
      <c r="K57" s="75" t="s">
        <v>70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70</v>
      </c>
      <c r="W57" s="79" t="s">
        <v>35</v>
      </c>
      <c r="X57" s="2"/>
      <c r="Y57" s="75" t="s">
        <v>71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71</v>
      </c>
      <c r="J58" s="79" t="s">
        <v>35</v>
      </c>
      <c r="K58" s="75" t="s">
        <v>70</v>
      </c>
      <c r="L58" s="77" t="s">
        <v>36</v>
      </c>
      <c r="M58" s="6"/>
      <c r="N58" s="101" t="s">
        <v>72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70</v>
      </c>
      <c r="W58" s="79" t="s">
        <v>35</v>
      </c>
      <c r="X58" s="2"/>
      <c r="Y58" s="75" t="s">
        <v>71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70</v>
      </c>
      <c r="J59" s="79" t="s">
        <v>35</v>
      </c>
      <c r="K59" s="75" t="s">
        <v>71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70</v>
      </c>
      <c r="W59" s="79" t="s">
        <v>35</v>
      </c>
      <c r="X59" s="2"/>
      <c r="Y59" s="75" t="s">
        <v>71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70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50</v>
      </c>
      <c r="C64" s="90" t="s">
        <v>51</v>
      </c>
      <c r="D64" s="90"/>
      <c r="E64" s="90"/>
      <c r="F64" s="90"/>
      <c r="G64" s="90"/>
      <c r="H64" s="88"/>
      <c r="I64" s="88"/>
      <c r="J64" s="88"/>
      <c r="K64" s="87"/>
      <c r="L64" s="91"/>
      <c r="M64" s="90"/>
      <c r="N64" s="90"/>
      <c r="O64" s="90"/>
      <c r="P64" s="90"/>
      <c r="Q64" s="88"/>
      <c r="R64" s="86"/>
      <c r="S64" s="87" t="s">
        <v>52</v>
      </c>
      <c r="T64" s="90" t="s">
        <v>53</v>
      </c>
      <c r="U64" s="90"/>
      <c r="V64" s="90"/>
      <c r="W64" s="90"/>
      <c r="X64" s="90"/>
      <c r="Y64" s="90"/>
      <c r="Z64" s="90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2024-02-10T16:29:49Z</dcterms:created>
  <dcterms:modified xsi:type="dcterms:W3CDTF">2024-02-11T07:29:42Z</dcterms:modified>
  <cp:category/>
  <cp:version/>
  <cp:contentType/>
  <cp:contentStatus/>
</cp:coreProperties>
</file>