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16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<sst xmlns="http://schemas.openxmlformats.org/spreadsheetml/2006/main" count="324" uniqueCount="73">
  <si>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</si>
  <si>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</si>
  <si>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</si>
  <si>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</si>
  <si>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</si>
  <si>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</si>
  <si>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</si>
  <si>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</si>
  <si>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</si>
  <si>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</si>
  <si>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</si>
  <si>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</si>
  <si>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</si>
  <si>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</si>
  <si>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</si>
  <si>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</si>
  <si>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</si>
  <si>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</si>
  <si>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</si>
  <si>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</si>
  <si>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</si>
  <si>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</si>
  <si>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</si>
  <si>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</si>
  <si>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</si>
  <si>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</si>
  <si>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</si>
  <si>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</si>
  <si>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</si>
  <si>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</si>
  <si>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</si>
  <si>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</si>
  <si>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</si>
  <si>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</si>
  <si>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</si>
  <si>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</si>
  <si>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</si>
  <si>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</si>
  <si>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</si>
  <si>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</si>
  <si>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</si>
  <si>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</si>
  <si>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</si>
  <si>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</si>
  <si>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</si>
  <si>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</si>
  <si>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</si>
  <si>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</si>
  <si>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</si>
  <si>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</si>
  <si>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</si>
  <si>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</si>
  <si>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Weide</t>
  </si>
  <si>
    <t>Gastmannschaft</t>
  </si>
  <si>
    <t>Thüringen</t>
  </si>
  <si>
    <t>Punktspiel</t>
  </si>
  <si>
    <t>Waltersdorf</t>
  </si>
  <si>
    <t>Männer</t>
  </si>
  <si>
    <t>Gemeindeverwaltung</t>
  </si>
  <si>
    <t>2. Landesklasse Männer - 120 Wurf, Staffel III</t>
  </si>
  <si>
    <t>SG Teichwolframsdorf-Waltersdorf</t>
  </si>
  <si>
    <t>KSV Heinrichsbrücke Gera</t>
  </si>
  <si>
    <t>Haun, Sven</t>
  </si>
  <si>
    <t>Jentzsch, Marko</t>
  </si>
  <si>
    <t>Meyer Hans Peter  ( E )</t>
  </si>
  <si>
    <t>Bauer, Robby</t>
  </si>
  <si>
    <t>Seifert, Toni</t>
  </si>
  <si>
    <t>Berckmeier, Silvio</t>
  </si>
  <si>
    <t>Weide, Heiko</t>
  </si>
  <si>
    <t>Wildensee, Hans-Peter</t>
  </si>
  <si>
    <t/>
  </si>
  <si>
    <t>X</t>
  </si>
  <si>
    <t>Syndor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</si>
</sst>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be975a582b89856a/Desktop/2.Landesklasse%20Ge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54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55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56</v>
      </c>
      <c r="Q3" s="18"/>
      <c r="R3" s="18"/>
      <c r="S3" s="19"/>
      <c r="T3" s="19"/>
      <c r="U3" s="20" t="s">
        <v>4</v>
      </c>
      <c r="V3" s="21">
        <v>45325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57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58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0.5416666666666666</v>
      </c>
      <c r="Q5" s="32"/>
      <c r="R5" s="32"/>
      <c r="S5" s="19"/>
      <c r="T5" s="19"/>
      <c r="U5" s="33" t="s">
        <v>7</v>
      </c>
      <c r="V5" s="32">
        <v>45325.71190671296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59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13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60</v>
      </c>
      <c r="E8" s="42"/>
      <c r="F8" s="42"/>
      <c r="G8" s="42"/>
      <c r="H8" s="42"/>
      <c r="I8" s="42"/>
      <c r="J8" s="42"/>
      <c r="K8" s="42"/>
      <c r="L8" s="43">
        <v>1164</v>
      </c>
      <c r="M8" s="43"/>
      <c r="N8" s="43"/>
      <c r="O8" s="40"/>
      <c r="P8" s="44"/>
      <c r="Q8" s="41" t="s">
        <v>12</v>
      </c>
      <c r="R8" s="42" t="s">
        <v>61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516170115</v>
      </c>
      <c r="AH10" s="34">
        <v>425125110</v>
      </c>
      <c r="AI10" s="34"/>
    </row>
    <row r="11" spans="1:35" ht="12.75" customHeight="1">
      <c r="A11" s="53">
        <v>79052</v>
      </c>
      <c r="B11" s="54" t="s">
        <v>62</v>
      </c>
      <c r="C11" s="55"/>
      <c r="D11" s="56"/>
      <c r="E11" s="57">
        <v>2</v>
      </c>
      <c r="F11" s="57">
        <v>43</v>
      </c>
      <c r="G11" s="57">
        <v>84</v>
      </c>
      <c r="H11" s="58">
        <v>127</v>
      </c>
      <c r="I11" s="59"/>
      <c r="J11" s="60">
        <v>1</v>
      </c>
      <c r="K11" s="61">
        <v>1</v>
      </c>
      <c r="L11" s="62"/>
      <c r="M11" s="62"/>
      <c r="N11" s="63"/>
      <c r="O11" s="53">
        <v>143292</v>
      </c>
      <c r="P11" s="55" t="s">
        <v>63</v>
      </c>
      <c r="Q11" s="55"/>
      <c r="R11" s="56"/>
      <c r="S11" s="57">
        <v>2</v>
      </c>
      <c r="T11" s="57">
        <v>35</v>
      </c>
      <c r="U11" s="57">
        <v>79</v>
      </c>
      <c r="V11" s="58">
        <v>114</v>
      </c>
      <c r="W11" s="59"/>
      <c r="X11" s="60">
        <v>0</v>
      </c>
      <c r="Y11" s="61">
        <v>0.001</v>
      </c>
      <c r="Z11" s="2"/>
      <c r="AG11" s="34">
        <v>484157110</v>
      </c>
      <c r="AH11" s="34">
        <v>487144113</v>
      </c>
      <c r="AI11" s="34"/>
    </row>
    <row r="12" spans="1:35" ht="12.75" customHeight="1">
      <c r="A12" s="64">
        <v>30832</v>
      </c>
      <c r="B12" s="65"/>
      <c r="C12" s="66"/>
      <c r="D12" s="67"/>
      <c r="E12" s="57">
        <v>1</v>
      </c>
      <c r="F12" s="57">
        <v>43</v>
      </c>
      <c r="G12" s="57">
        <v>80</v>
      </c>
      <c r="H12" s="58">
        <v>123</v>
      </c>
      <c r="I12" s="59"/>
      <c r="J12" s="60">
        <v>1</v>
      </c>
      <c r="K12" s="68"/>
      <c r="L12" s="62"/>
      <c r="M12" s="62"/>
      <c r="N12" s="63"/>
      <c r="O12" s="64">
        <v>27745</v>
      </c>
      <c r="P12" s="66"/>
      <c r="Q12" s="66"/>
      <c r="R12" s="67"/>
      <c r="S12" s="57">
        <v>5</v>
      </c>
      <c r="T12" s="57">
        <v>27</v>
      </c>
      <c r="U12" s="57">
        <v>63</v>
      </c>
      <c r="V12" s="58">
        <v>90</v>
      </c>
      <c r="W12" s="59"/>
      <c r="X12" s="60">
        <v>0</v>
      </c>
      <c r="Y12" s="68"/>
      <c r="Z12" s="2"/>
      <c r="AG12" s="34">
        <v>524173117</v>
      </c>
      <c r="AH12" s="34">
        <v>398120104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506147116</v>
      </c>
      <c r="AH13" s="34">
        <v>456154110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1</v>
      </c>
      <c r="F14" s="57">
        <v>36</v>
      </c>
      <c r="G14" s="57">
        <v>96</v>
      </c>
      <c r="H14" s="58">
        <v>132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0</v>
      </c>
      <c r="T14" s="57">
        <v>36</v>
      </c>
      <c r="U14" s="57">
        <v>75</v>
      </c>
      <c r="V14" s="58">
        <v>111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1</v>
      </c>
      <c r="F15" s="57">
        <v>48</v>
      </c>
      <c r="G15" s="57">
        <v>86</v>
      </c>
      <c r="H15" s="79">
        <v>134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3</v>
      </c>
      <c r="T15" s="57">
        <v>27</v>
      </c>
      <c r="U15" s="57">
        <v>83</v>
      </c>
      <c r="V15" s="79">
        <v>110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5</v>
      </c>
      <c r="F16" s="85">
        <v>170</v>
      </c>
      <c r="G16" s="85">
        <v>346</v>
      </c>
      <c r="H16" s="86">
        <v>516</v>
      </c>
      <c r="I16" s="87"/>
      <c r="J16" s="85">
        <v>4</v>
      </c>
      <c r="K16" s="88"/>
      <c r="L16" s="89">
        <v>2</v>
      </c>
      <c r="M16" s="63"/>
      <c r="N16" s="63"/>
      <c r="O16" s="84"/>
      <c r="P16" s="63"/>
      <c r="Q16" s="63"/>
      <c r="R16" s="63"/>
      <c r="S16" s="85">
        <v>10</v>
      </c>
      <c r="T16" s="90">
        <v>125</v>
      </c>
      <c r="U16" s="85">
        <v>300</v>
      </c>
      <c r="V16" s="91">
        <v>425</v>
      </c>
      <c r="W16" s="92"/>
      <c r="X16" s="85">
        <v>0</v>
      </c>
      <c r="Y16" s="88"/>
      <c r="Z16" s="93">
        <v>3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73266</v>
      </c>
      <c r="B18" s="54" t="s">
        <v>64</v>
      </c>
      <c r="C18" s="55"/>
      <c r="D18" s="56"/>
      <c r="E18" s="57">
        <v>6</v>
      </c>
      <c r="F18" s="57">
        <v>35</v>
      </c>
      <c r="G18" s="57">
        <v>81</v>
      </c>
      <c r="H18" s="58">
        <v>116</v>
      </c>
      <c r="I18" s="59"/>
      <c r="J18" s="60">
        <v>0</v>
      </c>
      <c r="K18" s="61">
        <v>0.001</v>
      </c>
      <c r="L18" s="62"/>
      <c r="M18" s="62"/>
      <c r="N18" s="63"/>
      <c r="O18" s="53">
        <v>143294</v>
      </c>
      <c r="P18" s="54" t="s">
        <v>65</v>
      </c>
      <c r="Q18" s="55"/>
      <c r="R18" s="56"/>
      <c r="S18" s="57">
        <v>3</v>
      </c>
      <c r="T18" s="57">
        <v>31</v>
      </c>
      <c r="U18" s="57">
        <v>94</v>
      </c>
      <c r="V18" s="58">
        <v>125</v>
      </c>
      <c r="W18" s="59"/>
      <c r="X18" s="60">
        <v>1</v>
      </c>
      <c r="Y18" s="61">
        <v>1</v>
      </c>
      <c r="Z18" s="2"/>
    </row>
    <row r="19" spans="1:28" ht="12.75" customHeight="1">
      <c r="A19" s="94">
        <v>23255</v>
      </c>
      <c r="B19" s="65"/>
      <c r="C19" s="66"/>
      <c r="D19" s="67"/>
      <c r="E19" s="57">
        <v>1</v>
      </c>
      <c r="F19" s="57">
        <v>35</v>
      </c>
      <c r="G19" s="57">
        <v>87</v>
      </c>
      <c r="H19" s="58">
        <v>122</v>
      </c>
      <c r="I19" s="59"/>
      <c r="J19" s="60">
        <v>1</v>
      </c>
      <c r="K19" s="68"/>
      <c r="L19" s="62"/>
      <c r="M19" s="62"/>
      <c r="N19" s="63"/>
      <c r="O19" s="64">
        <v>31579</v>
      </c>
      <c r="P19" s="65"/>
      <c r="Q19" s="66"/>
      <c r="R19" s="67"/>
      <c r="S19" s="57">
        <v>3</v>
      </c>
      <c r="T19" s="57">
        <v>36</v>
      </c>
      <c r="U19" s="57">
        <v>80</v>
      </c>
      <c r="V19" s="58">
        <v>116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1</v>
      </c>
      <c r="F21" s="57">
        <v>45</v>
      </c>
      <c r="G21" s="57">
        <v>75</v>
      </c>
      <c r="H21" s="58">
        <v>120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1</v>
      </c>
      <c r="T21" s="57">
        <v>44</v>
      </c>
      <c r="U21" s="57">
        <v>93</v>
      </c>
      <c r="V21" s="58">
        <v>137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2</v>
      </c>
      <c r="F22" s="57">
        <v>42</v>
      </c>
      <c r="G22" s="57">
        <v>84</v>
      </c>
      <c r="H22" s="58">
        <v>126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0</v>
      </c>
      <c r="T22" s="57">
        <v>33</v>
      </c>
      <c r="U22" s="57">
        <v>76</v>
      </c>
      <c r="V22" s="58">
        <v>109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10</v>
      </c>
      <c r="F23" s="90">
        <v>157</v>
      </c>
      <c r="G23" s="85">
        <v>327</v>
      </c>
      <c r="H23" s="97">
        <v>484</v>
      </c>
      <c r="I23" s="98"/>
      <c r="J23" s="85">
        <v>2</v>
      </c>
      <c r="K23" s="88"/>
      <c r="L23" s="89">
        <v>4</v>
      </c>
      <c r="M23" s="63"/>
      <c r="N23" s="63"/>
      <c r="O23" s="84"/>
      <c r="P23" s="63"/>
      <c r="Q23" s="63"/>
      <c r="R23" s="63"/>
      <c r="S23" s="85">
        <v>7</v>
      </c>
      <c r="T23" s="90">
        <v>144</v>
      </c>
      <c r="U23" s="85">
        <v>343</v>
      </c>
      <c r="V23" s="97">
        <v>487</v>
      </c>
      <c r="W23" s="98"/>
      <c r="X23" s="85">
        <v>2</v>
      </c>
      <c r="Y23" s="99"/>
      <c r="Z23" s="93">
        <v>1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73203</v>
      </c>
      <c r="B25" s="54" t="s">
        <v>66</v>
      </c>
      <c r="C25" s="55"/>
      <c r="D25" s="56"/>
      <c r="E25" s="57">
        <v>0</v>
      </c>
      <c r="F25" s="57">
        <v>44</v>
      </c>
      <c r="G25" s="57">
        <v>89</v>
      </c>
      <c r="H25" s="58">
        <v>133</v>
      </c>
      <c r="I25" s="59"/>
      <c r="J25" s="60">
        <v>1</v>
      </c>
      <c r="K25" s="61">
        <v>1</v>
      </c>
      <c r="L25" s="62"/>
      <c r="M25" s="62"/>
      <c r="N25" s="63"/>
      <c r="O25" s="53">
        <v>53787</v>
      </c>
      <c r="P25" s="54" t="s">
        <v>67</v>
      </c>
      <c r="Q25" s="55"/>
      <c r="R25" s="56"/>
      <c r="S25" s="57">
        <v>6</v>
      </c>
      <c r="T25" s="57">
        <v>26</v>
      </c>
      <c r="U25" s="57">
        <v>72</v>
      </c>
      <c r="V25" s="58">
        <v>98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31485</v>
      </c>
      <c r="B26" s="65"/>
      <c r="C26" s="66"/>
      <c r="D26" s="67"/>
      <c r="E26" s="57">
        <v>1</v>
      </c>
      <c r="F26" s="57">
        <v>44</v>
      </c>
      <c r="G26" s="57">
        <v>79</v>
      </c>
      <c r="H26" s="58">
        <v>123</v>
      </c>
      <c r="I26" s="59"/>
      <c r="J26" s="60">
        <v>1</v>
      </c>
      <c r="K26" s="68"/>
      <c r="L26" s="62"/>
      <c r="M26" s="62"/>
      <c r="N26" s="63"/>
      <c r="O26" s="64">
        <v>26156</v>
      </c>
      <c r="P26" s="65"/>
      <c r="Q26" s="66"/>
      <c r="R26" s="67"/>
      <c r="S26" s="57">
        <v>4</v>
      </c>
      <c r="T26" s="57">
        <v>34</v>
      </c>
      <c r="U26" s="57">
        <v>66</v>
      </c>
      <c r="V26" s="58">
        <v>100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0</v>
      </c>
      <c r="F28" s="57">
        <v>49</v>
      </c>
      <c r="G28" s="57">
        <v>92</v>
      </c>
      <c r="H28" s="58">
        <v>141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4</v>
      </c>
      <c r="T28" s="57">
        <v>25</v>
      </c>
      <c r="U28" s="57">
        <v>74</v>
      </c>
      <c r="V28" s="58">
        <v>99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2</v>
      </c>
      <c r="F29" s="57">
        <v>36</v>
      </c>
      <c r="G29" s="57">
        <v>91</v>
      </c>
      <c r="H29" s="58">
        <v>127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2</v>
      </c>
      <c r="T29" s="101">
        <v>35</v>
      </c>
      <c r="U29" s="57">
        <v>66</v>
      </c>
      <c r="V29" s="58">
        <v>101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3</v>
      </c>
      <c r="F30" s="90">
        <v>173</v>
      </c>
      <c r="G30" s="85">
        <v>351</v>
      </c>
      <c r="H30" s="97">
        <v>524</v>
      </c>
      <c r="I30" s="98"/>
      <c r="J30" s="85">
        <v>4</v>
      </c>
      <c r="K30" s="88"/>
      <c r="L30" s="89">
        <v>1</v>
      </c>
      <c r="M30" s="63"/>
      <c r="N30" s="63"/>
      <c r="O30" s="84"/>
      <c r="P30" s="63"/>
      <c r="Q30" s="63"/>
      <c r="R30" s="63"/>
      <c r="S30" s="85">
        <v>16</v>
      </c>
      <c r="T30" s="90">
        <v>120</v>
      </c>
      <c r="U30" s="85">
        <v>278</v>
      </c>
      <c r="V30" s="97">
        <v>398</v>
      </c>
      <c r="W30" s="98"/>
      <c r="X30" s="85">
        <v>0</v>
      </c>
      <c r="Y30" s="88"/>
      <c r="Z30" s="93">
        <v>4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73271</v>
      </c>
      <c r="B32" s="54" t="s">
        <v>68</v>
      </c>
      <c r="C32" s="55"/>
      <c r="D32" s="56"/>
      <c r="E32" s="57">
        <v>1</v>
      </c>
      <c r="F32" s="57">
        <v>34</v>
      </c>
      <c r="G32" s="57">
        <v>95</v>
      </c>
      <c r="H32" s="58">
        <v>129</v>
      </c>
      <c r="I32" s="59"/>
      <c r="J32" s="60">
        <v>1</v>
      </c>
      <c r="K32" s="61">
        <v>1</v>
      </c>
      <c r="L32" s="62"/>
      <c r="M32" s="62"/>
      <c r="N32" s="63"/>
      <c r="O32" s="53">
        <v>69931</v>
      </c>
      <c r="P32" s="54" t="s">
        <v>69</v>
      </c>
      <c r="Q32" s="55"/>
      <c r="R32" s="56"/>
      <c r="S32" s="57">
        <v>2</v>
      </c>
      <c r="T32" s="57">
        <v>34</v>
      </c>
      <c r="U32" s="57">
        <v>72</v>
      </c>
      <c r="V32" s="58">
        <v>106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30203</v>
      </c>
      <c r="B33" s="65"/>
      <c r="C33" s="66"/>
      <c r="D33" s="67"/>
      <c r="E33" s="57">
        <v>1</v>
      </c>
      <c r="F33" s="57">
        <v>36</v>
      </c>
      <c r="G33" s="57">
        <v>88</v>
      </c>
      <c r="H33" s="58">
        <v>124</v>
      </c>
      <c r="I33" s="59"/>
      <c r="J33" s="60">
        <v>1</v>
      </c>
      <c r="K33" s="68"/>
      <c r="L33" s="62"/>
      <c r="M33" s="62"/>
      <c r="N33" s="63"/>
      <c r="O33" s="64">
        <v>22592</v>
      </c>
      <c r="P33" s="65"/>
      <c r="Q33" s="66"/>
      <c r="R33" s="67"/>
      <c r="S33" s="57">
        <v>1</v>
      </c>
      <c r="T33" s="57">
        <v>45</v>
      </c>
      <c r="U33" s="57">
        <v>68</v>
      </c>
      <c r="V33" s="58">
        <v>113</v>
      </c>
      <c r="W33" s="59"/>
      <c r="X33" s="60">
        <v>0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1</v>
      </c>
      <c r="F35" s="57">
        <v>41</v>
      </c>
      <c r="G35" s="57">
        <v>87</v>
      </c>
      <c r="H35" s="58">
        <v>128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2</v>
      </c>
      <c r="T35" s="57">
        <v>45</v>
      </c>
      <c r="U35" s="57">
        <v>82</v>
      </c>
      <c r="V35" s="58">
        <v>127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1</v>
      </c>
      <c r="F36" s="57">
        <v>36</v>
      </c>
      <c r="G36" s="57">
        <v>89</v>
      </c>
      <c r="H36" s="58">
        <v>125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5</v>
      </c>
      <c r="T36" s="57">
        <v>30</v>
      </c>
      <c r="U36" s="57">
        <v>80</v>
      </c>
      <c r="V36" s="58">
        <v>110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4</v>
      </c>
      <c r="F37" s="90">
        <v>147</v>
      </c>
      <c r="G37" s="85">
        <v>359</v>
      </c>
      <c r="H37" s="97">
        <v>506</v>
      </c>
      <c r="I37" s="98"/>
      <c r="J37" s="85">
        <v>4</v>
      </c>
      <c r="K37" s="88"/>
      <c r="L37" s="89">
        <v>3</v>
      </c>
      <c r="M37" s="63"/>
      <c r="N37" s="63"/>
      <c r="O37" s="84"/>
      <c r="P37" s="63"/>
      <c r="Q37" s="63"/>
      <c r="R37" s="63"/>
      <c r="S37" s="85">
        <v>10</v>
      </c>
      <c r="T37" s="90">
        <v>154</v>
      </c>
      <c r="U37" s="85">
        <v>302</v>
      </c>
      <c r="V37" s="97">
        <v>456</v>
      </c>
      <c r="W37" s="98"/>
      <c r="X37" s="85">
        <v>0</v>
      </c>
      <c r="Y37" s="88"/>
      <c r="Z37" s="93">
        <v>2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70</v>
      </c>
      <c r="F39" s="57" t="s">
        <v>70</v>
      </c>
      <c r="G39" s="57" t="s">
        <v>70</v>
      </c>
      <c r="H39" s="58" t="s">
        <v>70</v>
      </c>
      <c r="I39" s="59"/>
      <c r="J39" s="60" t="s">
        <v>70</v>
      </c>
      <c r="K39" s="61" t="s">
        <v>70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70</v>
      </c>
      <c r="T39" s="57" t="s">
        <v>70</v>
      </c>
      <c r="U39" s="57" t="s">
        <v>70</v>
      </c>
      <c r="V39" s="58" t="s">
        <v>70</v>
      </c>
      <c r="W39" s="59"/>
      <c r="X39" s="60" t="s">
        <v>70</v>
      </c>
      <c r="Y39" s="61" t="s">
        <v>70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70</v>
      </c>
      <c r="F40" s="57" t="s">
        <v>70</v>
      </c>
      <c r="G40" s="57" t="s">
        <v>70</v>
      </c>
      <c r="H40" s="58" t="s">
        <v>70</v>
      </c>
      <c r="I40" s="59"/>
      <c r="J40" s="60" t="s">
        <v>70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70</v>
      </c>
      <c r="T40" s="57" t="s">
        <v>70</v>
      </c>
      <c r="U40" s="57" t="s">
        <v>70</v>
      </c>
      <c r="V40" s="58" t="s">
        <v>70</v>
      </c>
      <c r="W40" s="59"/>
      <c r="X40" s="60" t="s">
        <v>70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70</v>
      </c>
      <c r="F42" s="57" t="s">
        <v>70</v>
      </c>
      <c r="G42" s="57" t="s">
        <v>70</v>
      </c>
      <c r="H42" s="58" t="s">
        <v>70</v>
      </c>
      <c r="I42" s="59"/>
      <c r="J42" s="60" t="s">
        <v>70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70</v>
      </c>
      <c r="T42" s="57" t="s">
        <v>70</v>
      </c>
      <c r="U42" s="57" t="s">
        <v>70</v>
      </c>
      <c r="V42" s="58" t="s">
        <v>70</v>
      </c>
      <c r="W42" s="59"/>
      <c r="X42" s="60" t="s">
        <v>70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70</v>
      </c>
      <c r="F43" s="57" t="s">
        <v>70</v>
      </c>
      <c r="G43" s="57" t="s">
        <v>70</v>
      </c>
      <c r="H43" s="58" t="s">
        <v>70</v>
      </c>
      <c r="I43" s="59"/>
      <c r="J43" s="60" t="s">
        <v>70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70</v>
      </c>
      <c r="T43" s="57" t="s">
        <v>70</v>
      </c>
      <c r="U43" s="57" t="s">
        <v>70</v>
      </c>
      <c r="V43" s="58" t="s">
        <v>70</v>
      </c>
      <c r="W43" s="59"/>
      <c r="X43" s="60" t="s">
        <v>70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70</v>
      </c>
      <c r="F44" s="90" t="s">
        <v>70</v>
      </c>
      <c r="G44" s="85" t="s">
        <v>70</v>
      </c>
      <c r="H44" s="97" t="s">
        <v>70</v>
      </c>
      <c r="I44" s="98"/>
      <c r="J44" s="85" t="s">
        <v>70</v>
      </c>
      <c r="K44" s="88"/>
      <c r="L44" s="89" t="s">
        <v>70</v>
      </c>
      <c r="M44" s="63"/>
      <c r="N44" s="63"/>
      <c r="O44" s="84"/>
      <c r="P44" s="63"/>
      <c r="Q44" s="63"/>
      <c r="R44" s="63"/>
      <c r="S44" s="85" t="s">
        <v>70</v>
      </c>
      <c r="T44" s="90" t="s">
        <v>70</v>
      </c>
      <c r="U44" s="85" t="s">
        <v>70</v>
      </c>
      <c r="V44" s="97" t="s">
        <v>70</v>
      </c>
      <c r="W44" s="98"/>
      <c r="X44" s="85" t="s">
        <v>70</v>
      </c>
      <c r="Y44" s="88"/>
      <c r="Z44" s="93" t="s">
        <v>70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70</v>
      </c>
      <c r="F46" s="57" t="s">
        <v>70</v>
      </c>
      <c r="G46" s="57" t="s">
        <v>70</v>
      </c>
      <c r="H46" s="58" t="s">
        <v>70</v>
      </c>
      <c r="I46" s="59"/>
      <c r="J46" s="60" t="s">
        <v>70</v>
      </c>
      <c r="K46" s="61" t="s">
        <v>70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70</v>
      </c>
      <c r="T46" s="57" t="s">
        <v>70</v>
      </c>
      <c r="U46" s="57" t="s">
        <v>70</v>
      </c>
      <c r="V46" s="58" t="s">
        <v>70</v>
      </c>
      <c r="W46" s="59"/>
      <c r="X46" s="60" t="s">
        <v>70</v>
      </c>
      <c r="Y46" s="61" t="s">
        <v>70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70</v>
      </c>
      <c r="F47" s="57" t="s">
        <v>70</v>
      </c>
      <c r="G47" s="57" t="s">
        <v>70</v>
      </c>
      <c r="H47" s="58" t="s">
        <v>70</v>
      </c>
      <c r="I47" s="59"/>
      <c r="J47" s="60" t="s">
        <v>70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70</v>
      </c>
      <c r="T47" s="57" t="s">
        <v>70</v>
      </c>
      <c r="U47" s="57" t="s">
        <v>70</v>
      </c>
      <c r="V47" s="58" t="s">
        <v>70</v>
      </c>
      <c r="W47" s="59"/>
      <c r="X47" s="60" t="s">
        <v>70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70</v>
      </c>
      <c r="F49" s="57" t="s">
        <v>70</v>
      </c>
      <c r="G49" s="57" t="s">
        <v>70</v>
      </c>
      <c r="H49" s="58" t="s">
        <v>70</v>
      </c>
      <c r="I49" s="59"/>
      <c r="J49" s="60" t="s">
        <v>70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70</v>
      </c>
      <c r="T49" s="57" t="s">
        <v>70</v>
      </c>
      <c r="U49" s="57" t="s">
        <v>70</v>
      </c>
      <c r="V49" s="58" t="s">
        <v>70</v>
      </c>
      <c r="W49" s="59"/>
      <c r="X49" s="60" t="s">
        <v>70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70</v>
      </c>
      <c r="F50" s="57" t="s">
        <v>70</v>
      </c>
      <c r="G50" s="57" t="s">
        <v>70</v>
      </c>
      <c r="H50" s="58" t="s">
        <v>70</v>
      </c>
      <c r="I50" s="59"/>
      <c r="J50" s="60" t="s">
        <v>70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70</v>
      </c>
      <c r="T50" s="57" t="s">
        <v>70</v>
      </c>
      <c r="U50" s="57" t="s">
        <v>70</v>
      </c>
      <c r="V50" s="58" t="s">
        <v>70</v>
      </c>
      <c r="W50" s="59"/>
      <c r="X50" s="60" t="s">
        <v>70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70</v>
      </c>
      <c r="F51" s="104" t="s">
        <v>70</v>
      </c>
      <c r="G51" s="103" t="s">
        <v>70</v>
      </c>
      <c r="H51" s="105" t="s">
        <v>70</v>
      </c>
      <c r="I51" s="106"/>
      <c r="J51" s="103" t="s">
        <v>70</v>
      </c>
      <c r="K51" s="107"/>
      <c r="L51" s="89" t="s">
        <v>70</v>
      </c>
      <c r="M51" s="63"/>
      <c r="N51" s="63"/>
      <c r="O51" s="63"/>
      <c r="P51" s="63"/>
      <c r="Q51" s="63"/>
      <c r="R51" s="63"/>
      <c r="S51" s="103" t="s">
        <v>70</v>
      </c>
      <c r="T51" s="104" t="s">
        <v>70</v>
      </c>
      <c r="U51" s="103" t="s">
        <v>70</v>
      </c>
      <c r="V51" s="105" t="s">
        <v>70</v>
      </c>
      <c r="W51" s="106"/>
      <c r="X51" s="103" t="s">
        <v>70</v>
      </c>
      <c r="Y51" s="107"/>
      <c r="Z51" s="93" t="s">
        <v>70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22</v>
      </c>
      <c r="F53" s="113">
        <v>647</v>
      </c>
      <c r="G53" s="113">
        <v>1383</v>
      </c>
      <c r="H53" s="114">
        <v>2030</v>
      </c>
      <c r="I53" s="114" t="e">
        <v>#REF!</v>
      </c>
      <c r="J53" s="115">
        <v>14</v>
      </c>
      <c r="K53" s="112">
        <v>3.001</v>
      </c>
      <c r="L53" s="2"/>
      <c r="M53" s="2"/>
      <c r="N53" s="36" t="s">
        <v>29</v>
      </c>
      <c r="O53" s="2"/>
      <c r="P53" s="102"/>
      <c r="Q53" s="102"/>
      <c r="R53" s="102"/>
      <c r="S53" s="112">
        <v>43</v>
      </c>
      <c r="T53" s="113">
        <v>543</v>
      </c>
      <c r="U53" s="113">
        <v>1223</v>
      </c>
      <c r="V53" s="114">
        <v>1766</v>
      </c>
      <c r="W53" s="114"/>
      <c r="X53" s="115">
        <v>2</v>
      </c>
      <c r="Y53" s="112">
        <v>1.0029999999999997</v>
      </c>
      <c r="Z53" s="2"/>
    </row>
    <row r="54" spans="1:26" ht="13.5" customHeight="1">
      <c r="A54" s="2"/>
      <c r="B54" s="2"/>
      <c r="C54" s="116" t="s">
        <v>30</v>
      </c>
      <c r="D54" s="117">
        <v>2030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5</v>
      </c>
      <c r="M54" s="30" t="s">
        <v>32</v>
      </c>
      <c r="N54" s="120">
        <v>1</v>
      </c>
      <c r="O54" s="121"/>
      <c r="P54" s="2"/>
      <c r="Q54" s="116" t="s">
        <v>30</v>
      </c>
      <c r="R54" s="117">
        <v>1766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71</v>
      </c>
      <c r="J57" s="125" t="s">
        <v>36</v>
      </c>
      <c r="K57" s="124" t="s">
        <v>70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70</v>
      </c>
      <c r="W57" s="125" t="s">
        <v>36</v>
      </c>
      <c r="X57" s="2"/>
      <c r="Y57" s="124" t="s">
        <v>71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71</v>
      </c>
      <c r="J58" s="125" t="s">
        <v>36</v>
      </c>
      <c r="K58" s="124" t="s">
        <v>70</v>
      </c>
      <c r="L58" s="126" t="s">
        <v>37</v>
      </c>
      <c r="M58" s="2"/>
      <c r="N58" s="130" t="s">
        <v>72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70</v>
      </c>
      <c r="W58" s="125" t="s">
        <v>36</v>
      </c>
      <c r="X58" s="2"/>
      <c r="Y58" s="124" t="s">
        <v>71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70</v>
      </c>
      <c r="J59" s="125" t="s">
        <v>36</v>
      </c>
      <c r="K59" s="124" t="s">
        <v>71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70</v>
      </c>
      <c r="W59" s="125" t="s">
        <v>36</v>
      </c>
      <c r="X59" s="2"/>
      <c r="Y59" s="124" t="s">
        <v>71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70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51</v>
      </c>
      <c r="C64" s="141" t="s">
        <v>52</v>
      </c>
      <c r="D64" s="141"/>
      <c r="E64" s="141"/>
      <c r="F64" s="141"/>
      <c r="G64" s="141"/>
      <c r="H64" s="142"/>
      <c r="I64" s="142"/>
      <c r="J64" s="142"/>
      <c r="K64" s="140"/>
      <c r="L64" s="143"/>
      <c r="M64" s="141"/>
      <c r="N64" s="141"/>
      <c r="O64" s="141"/>
      <c r="P64" s="141"/>
      <c r="Q64" s="142"/>
      <c r="R64" s="139"/>
      <c r="S64" s="140" t="s">
        <v>53</v>
      </c>
      <c r="T64" s="141"/>
      <c r="U64" s="141"/>
      <c r="V64" s="141"/>
      <c r="W64" s="141"/>
      <c r="X64" s="141"/>
      <c r="Y64" s="141"/>
      <c r="Z64" s="141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Mecke</dc:creator>
  <cp:keywords/>
  <dc:description/>
  <cp:lastModifiedBy>Chris Mecke</cp:lastModifiedBy>
  <dcterms:created xsi:type="dcterms:W3CDTF">2024-02-03T18:40:04Z</dcterms:created>
  <dcterms:modified xsi:type="dcterms:W3CDTF">2024-02-03T18:40:05Z</dcterms:modified>
  <cp:category/>
  <cp:version/>
  <cp:contentType/>
  <cp:contentStatus/>
</cp:coreProperties>
</file>