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<sst xmlns="http://schemas.openxmlformats.org/spreadsheetml/2006/main" count="323" uniqueCount="72">
  <si>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</si>
  <si>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</si>
  <si>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</si>
  <si>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</si>
  <si>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</si>
  <si>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</si>
  <si>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</si>
  <si>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</si>
  <si>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</si>
  <si>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</si>
  <si>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</si>
  <si>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</si>
  <si>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</si>
  <si>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</si>
  <si>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</si>
  <si>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</si>
  <si>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</si>
  <si>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</si>
  <si>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</si>
  <si>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</si>
  <si>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</si>
  <si>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</si>
  <si>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</si>
  <si>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</si>
  <si>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</si>
  <si>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</si>
  <si>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</si>
  <si>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</si>
  <si>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</si>
  <si>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</si>
  <si>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</si>
  <si>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</si>
  <si>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</si>
  <si>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</si>
  <si>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</si>
  <si>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</si>
  <si>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</si>
  <si>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</si>
  <si>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</si>
  <si>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</si>
  <si>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</si>
  <si>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</si>
  <si>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</si>
  <si>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</si>
  <si>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</si>
  <si>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</si>
  <si>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</si>
  <si>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</si>
  <si>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</si>
  <si>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</si>
  <si>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</si>
  <si>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</si>
  <si>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</si>
  <si>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</si>
  <si>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</si>
  <si>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</si>
  <si>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</si>
  <si>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</si>
  <si>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</si>
  <si>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</si>
  <si>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KSC Turbine Schmölln II</t>
  </si>
  <si>
    <t>Schulz, Rene</t>
  </si>
  <si>
    <t>Nöske, Klaus</t>
  </si>
  <si>
    <t>Senf, Ramona</t>
  </si>
  <si>
    <t>Lehmann, Christine E</t>
  </si>
  <si>
    <t>Ried, Pascal</t>
  </si>
  <si>
    <t>Neumaier, Nick</t>
  </si>
  <si>
    <t>Reißig, Frank</t>
  </si>
  <si>
    <t>Seitenglanz, Uwe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</si>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</sst>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45185.53627824074</v>
      </c>
      <c r="Q5" s="35"/>
      <c r="R5" s="35"/>
      <c r="S5" s="21"/>
      <c r="T5" s="21"/>
      <c r="U5" s="36" t="s">
        <v>7</v>
      </c>
      <c r="V5" s="35">
        <v>45185.6236755787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1103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504138106</v>
      </c>
      <c r="AH10" s="37">
        <v>516166109</v>
      </c>
      <c r="AI10" s="37"/>
    </row>
    <row r="11" spans="1:35" ht="12.75" customHeight="1">
      <c r="A11" s="57">
        <v>141865</v>
      </c>
      <c r="B11" s="58" t="s">
        <v>61</v>
      </c>
      <c r="C11" s="59"/>
      <c r="D11" s="60"/>
      <c r="E11" s="61">
        <v>6</v>
      </c>
      <c r="F11" s="61">
        <v>18</v>
      </c>
      <c r="G11" s="61">
        <v>87</v>
      </c>
      <c r="H11" s="62">
        <v>105</v>
      </c>
      <c r="I11" s="63"/>
      <c r="J11" s="64">
        <v>0</v>
      </c>
      <c r="K11" s="65">
        <v>0.001</v>
      </c>
      <c r="L11" s="66"/>
      <c r="M11" s="66"/>
      <c r="N11" s="67"/>
      <c r="O11" s="57">
        <v>4726</v>
      </c>
      <c r="P11" s="59" t="s">
        <v>62</v>
      </c>
      <c r="Q11" s="59"/>
      <c r="R11" s="60"/>
      <c r="S11" s="61">
        <v>4</v>
      </c>
      <c r="T11" s="61">
        <v>35</v>
      </c>
      <c r="U11" s="61">
        <v>87</v>
      </c>
      <c r="V11" s="62">
        <v>122</v>
      </c>
      <c r="W11" s="63"/>
      <c r="X11" s="64">
        <v>1</v>
      </c>
      <c r="Y11" s="65">
        <v>1</v>
      </c>
      <c r="Z11" s="2"/>
      <c r="AG11" s="37">
        <v>512161109</v>
      </c>
      <c r="AH11" s="37">
        <v>413112102</v>
      </c>
      <c r="AI11" s="37"/>
    </row>
    <row r="12" spans="1:35" ht="12.75" customHeight="1">
      <c r="A12" s="68">
        <v>34790</v>
      </c>
      <c r="B12" s="69"/>
      <c r="C12" s="70"/>
      <c r="D12" s="71"/>
      <c r="E12" s="61">
        <v>2</v>
      </c>
      <c r="F12" s="61">
        <v>62</v>
      </c>
      <c r="G12" s="61">
        <v>93</v>
      </c>
      <c r="H12" s="62">
        <v>155</v>
      </c>
      <c r="I12" s="63"/>
      <c r="J12" s="64">
        <v>1</v>
      </c>
      <c r="K12" s="72"/>
      <c r="L12" s="66"/>
      <c r="M12" s="66"/>
      <c r="N12" s="67"/>
      <c r="O12" s="68">
        <v>32292</v>
      </c>
      <c r="P12" s="70"/>
      <c r="Q12" s="70"/>
      <c r="R12" s="71"/>
      <c r="S12" s="61">
        <v>2</v>
      </c>
      <c r="T12" s="61">
        <v>45</v>
      </c>
      <c r="U12" s="61">
        <v>95</v>
      </c>
      <c r="V12" s="62">
        <v>140</v>
      </c>
      <c r="W12" s="63"/>
      <c r="X12" s="64">
        <v>0</v>
      </c>
      <c r="Y12" s="72"/>
      <c r="Z12" s="2"/>
      <c r="AG12" s="37">
        <v>558201116</v>
      </c>
      <c r="AH12" s="37">
        <v>453125108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483145108</v>
      </c>
      <c r="AH13" s="37">
        <v>530199119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33</v>
      </c>
      <c r="G14" s="61">
        <v>102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43</v>
      </c>
      <c r="U14" s="61">
        <v>83</v>
      </c>
      <c r="V14" s="62">
        <v>126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25</v>
      </c>
      <c r="G15" s="61">
        <v>84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85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138</v>
      </c>
      <c r="G16" s="89">
        <v>366</v>
      </c>
      <c r="H16" s="90">
        <v>504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166</v>
      </c>
      <c r="U16" s="89">
        <v>350</v>
      </c>
      <c r="V16" s="96">
        <v>516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75025</v>
      </c>
      <c r="B18" s="58" t="s">
        <v>63</v>
      </c>
      <c r="C18" s="59"/>
      <c r="D18" s="60"/>
      <c r="E18" s="61">
        <v>5</v>
      </c>
      <c r="F18" s="61">
        <v>36</v>
      </c>
      <c r="G18" s="61">
        <v>79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4734</v>
      </c>
      <c r="P18" s="58" t="s">
        <v>64</v>
      </c>
      <c r="Q18" s="59"/>
      <c r="R18" s="60"/>
      <c r="S18" s="61">
        <v>6</v>
      </c>
      <c r="T18" s="61">
        <v>26</v>
      </c>
      <c r="U18" s="61">
        <v>63</v>
      </c>
      <c r="V18" s="62">
        <v>89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30914</v>
      </c>
      <c r="B19" s="69"/>
      <c r="C19" s="70"/>
      <c r="D19" s="71"/>
      <c r="E19" s="61">
        <v>1</v>
      </c>
      <c r="F19" s="61">
        <v>36</v>
      </c>
      <c r="G19" s="61">
        <v>92</v>
      </c>
      <c r="H19" s="62">
        <v>128</v>
      </c>
      <c r="I19" s="63"/>
      <c r="J19" s="64">
        <v>1</v>
      </c>
      <c r="K19" s="72"/>
      <c r="L19" s="66"/>
      <c r="M19" s="66"/>
      <c r="N19" s="94"/>
      <c r="O19" s="68">
        <v>23204</v>
      </c>
      <c r="P19" s="69"/>
      <c r="Q19" s="70"/>
      <c r="R19" s="71"/>
      <c r="S19" s="61">
        <v>4</v>
      </c>
      <c r="T19" s="61">
        <v>25</v>
      </c>
      <c r="U19" s="61">
        <v>75</v>
      </c>
      <c r="V19" s="62">
        <v>100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54</v>
      </c>
      <c r="G21" s="61">
        <v>94</v>
      </c>
      <c r="H21" s="62">
        <v>148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26</v>
      </c>
      <c r="U21" s="61">
        <v>76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86</v>
      </c>
      <c r="H22" s="62">
        <v>121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87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161</v>
      </c>
      <c r="G23" s="89">
        <v>351</v>
      </c>
      <c r="H23" s="102">
        <v>512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18</v>
      </c>
      <c r="T23" s="95">
        <v>112</v>
      </c>
      <c r="U23" s="89">
        <v>301</v>
      </c>
      <c r="V23" s="102">
        <v>413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104660</v>
      </c>
      <c r="B25" s="58" t="s">
        <v>65</v>
      </c>
      <c r="C25" s="59"/>
      <c r="D25" s="60"/>
      <c r="E25" s="61">
        <v>0</v>
      </c>
      <c r="F25" s="61">
        <v>49</v>
      </c>
      <c r="G25" s="61">
        <v>84</v>
      </c>
      <c r="H25" s="62">
        <v>133</v>
      </c>
      <c r="I25" s="63"/>
      <c r="J25" s="64">
        <v>1</v>
      </c>
      <c r="K25" s="65">
        <v>1</v>
      </c>
      <c r="L25" s="66"/>
      <c r="M25" s="66"/>
      <c r="N25" s="94"/>
      <c r="O25" s="57">
        <v>143595</v>
      </c>
      <c r="P25" s="58" t="s">
        <v>66</v>
      </c>
      <c r="Q25" s="59"/>
      <c r="R25" s="60"/>
      <c r="S25" s="61">
        <v>3</v>
      </c>
      <c r="T25" s="61">
        <v>29</v>
      </c>
      <c r="U25" s="61">
        <v>73</v>
      </c>
      <c r="V25" s="62">
        <v>102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36743</v>
      </c>
      <c r="B26" s="69"/>
      <c r="C26" s="70"/>
      <c r="D26" s="71"/>
      <c r="E26" s="61">
        <v>2</v>
      </c>
      <c r="F26" s="61">
        <v>50</v>
      </c>
      <c r="G26" s="61">
        <v>90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38869</v>
      </c>
      <c r="P26" s="69"/>
      <c r="Q26" s="70"/>
      <c r="R26" s="71"/>
      <c r="S26" s="61">
        <v>6</v>
      </c>
      <c r="T26" s="61">
        <v>27</v>
      </c>
      <c r="U26" s="61">
        <v>83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50</v>
      </c>
      <c r="G28" s="61">
        <v>95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34</v>
      </c>
      <c r="U28" s="61">
        <v>88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88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84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201</v>
      </c>
      <c r="G30" s="89">
        <v>357</v>
      </c>
      <c r="H30" s="102">
        <v>558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125</v>
      </c>
      <c r="U30" s="89">
        <v>328</v>
      </c>
      <c r="V30" s="102">
        <v>453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75021</v>
      </c>
      <c r="B32" s="58" t="s">
        <v>67</v>
      </c>
      <c r="C32" s="59"/>
      <c r="D32" s="60"/>
      <c r="E32" s="61">
        <v>1</v>
      </c>
      <c r="F32" s="61">
        <v>44</v>
      </c>
      <c r="G32" s="61">
        <v>86</v>
      </c>
      <c r="H32" s="62">
        <v>130</v>
      </c>
      <c r="I32" s="63"/>
      <c r="J32" s="64">
        <v>0.5</v>
      </c>
      <c r="K32" s="65">
        <v>0.001</v>
      </c>
      <c r="L32" s="66"/>
      <c r="M32" s="66"/>
      <c r="N32" s="94"/>
      <c r="O32" s="57">
        <v>22736</v>
      </c>
      <c r="P32" s="58" t="s">
        <v>68</v>
      </c>
      <c r="Q32" s="59"/>
      <c r="R32" s="60"/>
      <c r="S32" s="61">
        <v>0</v>
      </c>
      <c r="T32" s="61">
        <v>51</v>
      </c>
      <c r="U32" s="61">
        <v>79</v>
      </c>
      <c r="V32" s="62">
        <v>130</v>
      </c>
      <c r="W32" s="63"/>
      <c r="X32" s="64">
        <v>0.5</v>
      </c>
      <c r="Y32" s="65">
        <v>1</v>
      </c>
      <c r="Z32" s="2"/>
    </row>
    <row r="33" spans="1:26" ht="12.75" customHeight="1">
      <c r="A33" s="99">
        <v>26535</v>
      </c>
      <c r="B33" s="69"/>
      <c r="C33" s="70"/>
      <c r="D33" s="71"/>
      <c r="E33" s="61">
        <v>4</v>
      </c>
      <c r="F33" s="61">
        <v>49</v>
      </c>
      <c r="G33" s="61">
        <v>91</v>
      </c>
      <c r="H33" s="62">
        <v>140</v>
      </c>
      <c r="I33" s="63"/>
      <c r="J33" s="64">
        <v>0.5</v>
      </c>
      <c r="K33" s="72"/>
      <c r="L33" s="66"/>
      <c r="M33" s="66"/>
      <c r="N33" s="94"/>
      <c r="O33" s="68">
        <v>30365</v>
      </c>
      <c r="P33" s="69"/>
      <c r="Q33" s="70"/>
      <c r="R33" s="71"/>
      <c r="S33" s="61">
        <v>0</v>
      </c>
      <c r="T33" s="61">
        <v>53</v>
      </c>
      <c r="U33" s="61">
        <v>87</v>
      </c>
      <c r="V33" s="62">
        <v>140</v>
      </c>
      <c r="W33" s="63"/>
      <c r="X33" s="64">
        <v>0.5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25</v>
      </c>
      <c r="G35" s="61">
        <v>78</v>
      </c>
      <c r="H35" s="62">
        <v>103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42</v>
      </c>
      <c r="U35" s="61">
        <v>81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27</v>
      </c>
      <c r="G36" s="61">
        <v>83</v>
      </c>
      <c r="H36" s="62">
        <v>110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53</v>
      </c>
      <c r="U36" s="61">
        <v>84</v>
      </c>
      <c r="V36" s="62">
        <v>137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145</v>
      </c>
      <c r="G37" s="89">
        <v>338</v>
      </c>
      <c r="H37" s="102">
        <v>483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</v>
      </c>
      <c r="T37" s="95">
        <v>199</v>
      </c>
      <c r="U37" s="89">
        <v>331</v>
      </c>
      <c r="V37" s="102">
        <v>530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645</v>
      </c>
      <c r="G53" s="121">
        <v>1412</v>
      </c>
      <c r="H53" s="122">
        <v>2057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602</v>
      </c>
      <c r="U53" s="121">
        <v>1310</v>
      </c>
      <c r="V53" s="122">
        <v>1912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1912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2023-09-16T13:01:47Z</dcterms:created>
  <dcterms:modified xsi:type="dcterms:W3CDTF">2023-09-16T13:01:49Z</dcterms:modified>
  <cp:category/>
  <cp:version/>
  <cp:contentType/>
  <cp:contentStatus/>
</cp:coreProperties>
</file>