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<sst xmlns="http://schemas.openxmlformats.org/spreadsheetml/2006/main" count="266" uniqueCount="83">
  <si>
    <t>Spielbericht</t>
  </si>
  <si>
    <t>140222 -CCK2 - sz - Altbg</t>
  </si>
  <si>
    <t>Land:</t>
  </si>
  <si>
    <t>Thüringen</t>
  </si>
  <si>
    <t>Ort:</t>
  </si>
  <si>
    <t>Altenburg</t>
  </si>
  <si>
    <t>Datum:</t>
  </si>
  <si>
    <t>14.10.2023</t>
  </si>
  <si>
    <t>Bahnanlage:</t>
  </si>
  <si>
    <t>Zur Schweiz</t>
  </si>
  <si>
    <t>Spielbeginn:</t>
  </si>
  <si>
    <t>Spielende:</t>
  </si>
  <si>
    <t>Liga/Klasse:</t>
  </si>
  <si>
    <t>2.Landesklasse</t>
  </si>
  <si>
    <t>Spiel Nr.</t>
  </si>
  <si>
    <t>Spieltag:</t>
  </si>
  <si>
    <t>SV Blau-Gelb Ehrenberg 1</t>
  </si>
  <si>
    <t>KV 1996 Altkirchen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</si>
  <si>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</si>
  <si>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</si>
  <si>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</si>
  <si>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</si>
  <si>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</si>
  <si>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</si>
  <si>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</si>
  <si>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</si>
  <si>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</si>
  <si>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M. Kunze</t>
  </si>
  <si>
    <t>M. Schädlich</t>
  </si>
  <si>
    <t>Awsp. Vorname, Name</t>
  </si>
  <si>
    <t>A. Jahn</t>
  </si>
  <si>
    <t>T. Wenzlau</t>
  </si>
  <si>
    <t>F. Börngen</t>
  </si>
  <si>
    <t>M. Müller</t>
  </si>
  <si>
    <t>Sp</t>
  </si>
  <si>
    <t>B. Janda</t>
  </si>
  <si>
    <t>R. Bromme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</si>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</sst>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/>
      <c r="P3" s="19" t="s">
        <v>5</v>
      </c>
      <c r="Q3" s="19"/>
      <c r="R3" s="19"/>
      <c r="S3" s="19"/>
      <c r="T3" s="20"/>
      <c r="U3" s="21" t="s">
        <v>6</v>
      </c>
      <c r="V3" s="22" t="s">
        <v>7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81</v>
      </c>
      <c r="K4" s="24"/>
      <c r="N4" s="25" t="s">
        <v>8</v>
      </c>
      <c r="O4" s="25"/>
      <c r="P4" s="26" t="s">
        <v>9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10</v>
      </c>
      <c r="O5" s="25"/>
      <c r="P5" s="28">
        <v>0.69097222222222221</v>
      </c>
      <c r="Q5" s="28"/>
      <c r="R5" s="28"/>
      <c r="S5" s="18"/>
      <c r="T5" s="18"/>
      <c r="U5" s="29" t="s">
        <v>11</v>
      </c>
      <c r="V5" s="30">
        <v>0.77986111111111101</v>
      </c>
      <c r="W5" s="30"/>
      <c r="X5" s="30"/>
      <c r="Y5" s="30"/>
      <c r="Z5" s="31"/>
    </row>
    <row r="6" spans="1:34" ht="12.75" customHeight="1" x14ac:dyDescent="0.2">
      <c r="K6" s="24"/>
      <c r="N6" s="25" t="s">
        <v>12</v>
      </c>
      <c r="O6" s="25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3</v>
      </c>
    </row>
    <row r="8" spans="1:34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1012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G10" s="6">
        <v>580173112</v>
      </c>
      <c r="AH10" s="6">
        <v>526165112</v>
      </c>
    </row>
    <row r="11" spans="1:34" ht="12.75" customHeight="1" x14ac:dyDescent="0.25">
      <c r="A11" s="48">
        <v>5103</v>
      </c>
      <c r="B11" s="49" t="s">
        <v>27</v>
      </c>
      <c r="C11" s="50"/>
      <c r="D11" s="51"/>
      <c r="E11" s="52">
        <v>2</v>
      </c>
      <c r="F11" s="52">
        <v>49</v>
      </c>
      <c r="G11" s="52">
        <v>109</v>
      </c>
      <c r="H11" s="53">
        <v>158</v>
      </c>
      <c r="I11" s="54"/>
      <c r="J11" s="55">
        <v>1</v>
      </c>
      <c r="K11" s="56">
        <v>1</v>
      </c>
      <c r="L11" s="57"/>
      <c r="M11" s="58"/>
      <c r="N11" s="59"/>
      <c r="O11" s="48">
        <v>4753</v>
      </c>
      <c r="P11" s="49" t="s">
        <v>28</v>
      </c>
      <c r="Q11" s="50"/>
      <c r="R11" s="51"/>
      <c r="S11" s="52">
        <v>2</v>
      </c>
      <c r="T11" s="52">
        <v>44</v>
      </c>
      <c r="U11" s="52">
        <v>86</v>
      </c>
      <c r="V11" s="53">
        <v>130</v>
      </c>
      <c r="W11" s="54"/>
      <c r="X11" s="55">
        <v>0</v>
      </c>
      <c r="Y11" s="56">
        <v>0</v>
      </c>
      <c r="Z11" s="60"/>
      <c r="AG11" s="6">
        <v>479130103</v>
      </c>
      <c r="AH11" s="6">
        <v>547180115</v>
      </c>
    </row>
    <row r="12" spans="1:34" ht="12.75" customHeight="1" x14ac:dyDescent="0.25">
      <c r="A12" s="61">
        <v>33756</v>
      </c>
      <c r="B12" s="62"/>
      <c r="C12" s="63"/>
      <c r="D12" s="64"/>
      <c r="E12" s="52">
        <v>4</v>
      </c>
      <c r="F12" s="52">
        <v>35</v>
      </c>
      <c r="G12" s="52">
        <v>98</v>
      </c>
      <c r="H12" s="53">
        <v>133</v>
      </c>
      <c r="I12" s="54"/>
      <c r="J12" s="55">
        <v>1</v>
      </c>
      <c r="K12" s="65"/>
      <c r="L12" s="57"/>
      <c r="M12" s="58"/>
      <c r="N12" s="59"/>
      <c r="O12" s="61">
        <v>1.84</v>
      </c>
      <c r="P12" s="62"/>
      <c r="Q12" s="63"/>
      <c r="R12" s="64"/>
      <c r="S12" s="52">
        <v>2</v>
      </c>
      <c r="T12" s="52">
        <v>35</v>
      </c>
      <c r="U12" s="52">
        <v>89</v>
      </c>
      <c r="V12" s="53">
        <v>124</v>
      </c>
      <c r="W12" s="54"/>
      <c r="X12" s="55">
        <v>0</v>
      </c>
      <c r="Y12" s="65"/>
      <c r="Z12" s="60"/>
      <c r="AG12" s="6">
        <v>574188117</v>
      </c>
      <c r="AH12" s="6">
        <v>490138107</v>
      </c>
    </row>
    <row r="13" spans="1:34" ht="9" customHeight="1" x14ac:dyDescent="0.25">
      <c r="A13" s="66" t="s">
        <v>18</v>
      </c>
      <c r="B13" s="67" t="s">
        <v>29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29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566195116</v>
      </c>
      <c r="AH13" s="6">
        <v>507159113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45</v>
      </c>
      <c r="G14" s="52">
        <v>94</v>
      </c>
      <c r="H14" s="53">
        <v>139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42</v>
      </c>
      <c r="U14" s="52">
        <v>99</v>
      </c>
      <c r="V14" s="53">
        <v>141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44</v>
      </c>
      <c r="G15" s="52">
        <v>106</v>
      </c>
      <c r="H15" s="53">
        <v>150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44</v>
      </c>
      <c r="U15" s="52">
        <v>87</v>
      </c>
      <c r="V15" s="53">
        <v>131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8</v>
      </c>
      <c r="F16" s="79">
        <v>173</v>
      </c>
      <c r="G16" s="79">
        <v>407</v>
      </c>
      <c r="H16" s="80">
        <v>580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8</v>
      </c>
      <c r="T16" s="79">
        <v>165</v>
      </c>
      <c r="U16" s="79">
        <v>361</v>
      </c>
      <c r="V16" s="80">
        <v>526</v>
      </c>
      <c r="W16" s="81"/>
      <c r="X16" s="82">
        <v>1</v>
      </c>
      <c r="Y16" s="83"/>
      <c r="Z16" s="85">
        <v>2</v>
      </c>
    </row>
    <row r="17" spans="1:26" ht="9" customHeight="1" x14ac:dyDescent="0.25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ht="12.75" customHeight="1" x14ac:dyDescent="0.25">
      <c r="A18" s="48">
        <v>123891</v>
      </c>
      <c r="B18" s="49" t="s">
        <v>30</v>
      </c>
      <c r="C18" s="50"/>
      <c r="D18" s="51"/>
      <c r="E18" s="52">
        <v>3</v>
      </c>
      <c r="F18" s="52">
        <v>34</v>
      </c>
      <c r="G18" s="52">
        <v>87</v>
      </c>
      <c r="H18" s="53">
        <v>121</v>
      </c>
      <c r="I18" s="54"/>
      <c r="J18" s="55">
        <v>0</v>
      </c>
      <c r="K18" s="56">
        <v>0</v>
      </c>
      <c r="L18" s="57"/>
      <c r="M18" s="58"/>
      <c r="N18" s="59"/>
      <c r="O18" s="48">
        <v>4752</v>
      </c>
      <c r="P18" s="49" t="s">
        <v>31</v>
      </c>
      <c r="Q18" s="50"/>
      <c r="R18" s="51"/>
      <c r="S18" s="52">
        <v>2</v>
      </c>
      <c r="T18" s="52">
        <v>40</v>
      </c>
      <c r="U18" s="52">
        <v>99</v>
      </c>
      <c r="V18" s="53">
        <v>139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>
        <v>26054</v>
      </c>
      <c r="B19" s="62"/>
      <c r="C19" s="63"/>
      <c r="D19" s="64"/>
      <c r="E19" s="52">
        <v>7</v>
      </c>
      <c r="F19" s="52">
        <v>17</v>
      </c>
      <c r="G19" s="52">
        <v>84</v>
      </c>
      <c r="H19" s="53">
        <v>101</v>
      </c>
      <c r="I19" s="54"/>
      <c r="J19" s="55">
        <v>0</v>
      </c>
      <c r="K19" s="65"/>
      <c r="L19" s="57"/>
      <c r="M19" s="58"/>
      <c r="N19" s="59"/>
      <c r="O19" s="61">
        <v>3.85</v>
      </c>
      <c r="P19" s="62"/>
      <c r="Q19" s="63"/>
      <c r="R19" s="64"/>
      <c r="S19" s="52">
        <v>3</v>
      </c>
      <c r="T19" s="52">
        <v>35</v>
      </c>
      <c r="U19" s="52">
        <v>101</v>
      </c>
      <c r="V19" s="53">
        <v>136</v>
      </c>
      <c r="W19" s="54"/>
      <c r="X19" s="55">
        <v>1</v>
      </c>
      <c r="Y19" s="65"/>
      <c r="Z19" s="60"/>
    </row>
    <row r="20" spans="1:26" ht="9" customHeight="1" x14ac:dyDescent="0.25">
      <c r="A20" s="66" t="s">
        <v>18</v>
      </c>
      <c r="B20" s="67" t="s">
        <v>29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29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53</v>
      </c>
      <c r="G21" s="52">
        <v>83</v>
      </c>
      <c r="H21" s="53">
        <v>136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52</v>
      </c>
      <c r="U21" s="52">
        <v>88</v>
      </c>
      <c r="V21" s="53">
        <v>140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6</v>
      </c>
      <c r="F22" s="52">
        <v>26</v>
      </c>
      <c r="G22" s="52">
        <v>95</v>
      </c>
      <c r="H22" s="53">
        <v>121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0</v>
      </c>
      <c r="T22" s="52">
        <v>53</v>
      </c>
      <c r="U22" s="52">
        <v>79</v>
      </c>
      <c r="V22" s="53">
        <v>132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17</v>
      </c>
      <c r="F23" s="79">
        <v>130</v>
      </c>
      <c r="G23" s="79">
        <v>349</v>
      </c>
      <c r="H23" s="80">
        <v>479</v>
      </c>
      <c r="I23" s="81"/>
      <c r="J23" s="82">
        <v>0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5</v>
      </c>
      <c r="T23" s="79">
        <v>180</v>
      </c>
      <c r="U23" s="79">
        <v>367</v>
      </c>
      <c r="V23" s="80">
        <v>547</v>
      </c>
      <c r="W23" s="81"/>
      <c r="X23" s="82">
        <v>4</v>
      </c>
      <c r="Y23" s="86"/>
      <c r="Z23" s="85">
        <v>1</v>
      </c>
    </row>
    <row r="24" spans="1:26" ht="9" customHeight="1" x14ac:dyDescent="0.25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ht="12.75" customHeight="1" x14ac:dyDescent="0.25">
      <c r="A25" s="48">
        <v>4320</v>
      </c>
      <c r="B25" s="49" t="s">
        <v>32</v>
      </c>
      <c r="C25" s="50"/>
      <c r="D25" s="51"/>
      <c r="E25" s="52">
        <v>0</v>
      </c>
      <c r="F25" s="52">
        <v>48</v>
      </c>
      <c r="G25" s="52">
        <v>105</v>
      </c>
      <c r="H25" s="53">
        <v>153</v>
      </c>
      <c r="I25" s="54"/>
      <c r="J25" s="55">
        <v>1</v>
      </c>
      <c r="K25" s="56">
        <v>1</v>
      </c>
      <c r="L25" s="57"/>
      <c r="M25" s="58"/>
      <c r="N25" s="59"/>
      <c r="O25" s="48">
        <v>4758</v>
      </c>
      <c r="P25" s="49" t="s">
        <v>33</v>
      </c>
      <c r="Q25" s="50"/>
      <c r="R25" s="51"/>
      <c r="S25" s="52">
        <v>7</v>
      </c>
      <c r="T25" s="52">
        <v>27</v>
      </c>
      <c r="U25" s="52">
        <v>96</v>
      </c>
      <c r="V25" s="53">
        <v>123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25538</v>
      </c>
      <c r="B26" s="62"/>
      <c r="C26" s="63"/>
      <c r="D26" s="64"/>
      <c r="E26" s="52">
        <v>1</v>
      </c>
      <c r="F26" s="52">
        <v>44</v>
      </c>
      <c r="G26" s="52">
        <v>97</v>
      </c>
      <c r="H26" s="53">
        <v>141</v>
      </c>
      <c r="I26" s="54"/>
      <c r="J26" s="55">
        <v>1</v>
      </c>
      <c r="K26" s="65"/>
      <c r="L26" s="57"/>
      <c r="M26" s="58"/>
      <c r="N26" s="59"/>
      <c r="O26" s="61">
        <v>4.8600000000000003</v>
      </c>
      <c r="P26" s="62"/>
      <c r="Q26" s="63"/>
      <c r="R26" s="64"/>
      <c r="S26" s="52">
        <v>2</v>
      </c>
      <c r="T26" s="52">
        <v>44</v>
      </c>
      <c r="U26" s="52">
        <v>77</v>
      </c>
      <c r="V26" s="53">
        <v>121</v>
      </c>
      <c r="W26" s="54"/>
      <c r="X26" s="55">
        <v>0</v>
      </c>
      <c r="Y26" s="65"/>
      <c r="Z26" s="60"/>
    </row>
    <row r="27" spans="1:26" ht="9" customHeight="1" x14ac:dyDescent="0.25">
      <c r="A27" s="66" t="s">
        <v>18</v>
      </c>
      <c r="B27" s="67" t="s">
        <v>29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29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2</v>
      </c>
      <c r="F28" s="52">
        <v>43</v>
      </c>
      <c r="G28" s="52">
        <v>88</v>
      </c>
      <c r="H28" s="53">
        <v>131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36</v>
      </c>
      <c r="U28" s="52">
        <v>92</v>
      </c>
      <c r="V28" s="53">
        <v>128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53</v>
      </c>
      <c r="G29" s="52">
        <v>96</v>
      </c>
      <c r="H29" s="53">
        <v>149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31</v>
      </c>
      <c r="U29" s="52">
        <v>87</v>
      </c>
      <c r="V29" s="53">
        <v>118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3</v>
      </c>
      <c r="F30" s="79">
        <v>188</v>
      </c>
      <c r="G30" s="79">
        <v>386</v>
      </c>
      <c r="H30" s="80">
        <v>574</v>
      </c>
      <c r="I30" s="81"/>
      <c r="J30" s="82">
        <v>4</v>
      </c>
      <c r="K30" s="83"/>
      <c r="L30" s="84">
        <v>2</v>
      </c>
      <c r="M30" s="59"/>
      <c r="N30" s="59"/>
      <c r="O30" s="78"/>
      <c r="P30" s="59"/>
      <c r="Q30" s="59"/>
      <c r="R30" s="59"/>
      <c r="S30" s="79">
        <v>13</v>
      </c>
      <c r="T30" s="79">
        <v>138</v>
      </c>
      <c r="U30" s="79">
        <v>352</v>
      </c>
      <c r="V30" s="80">
        <v>490</v>
      </c>
      <c r="W30" s="81"/>
      <c r="X30" s="82">
        <v>0</v>
      </c>
      <c r="Y30" s="83"/>
      <c r="Z30" s="85">
        <v>4</v>
      </c>
    </row>
    <row r="31" spans="1:26" ht="9" customHeight="1" x14ac:dyDescent="0.25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  <c r="Z31" s="60"/>
    </row>
    <row r="32" spans="1:26" ht="12.75" customHeight="1" x14ac:dyDescent="0.25">
      <c r="A32" s="48">
        <v>4340</v>
      </c>
      <c r="B32" s="49" t="s">
        <v>35</v>
      </c>
      <c r="C32" s="50"/>
      <c r="D32" s="51"/>
      <c r="E32" s="52">
        <v>3</v>
      </c>
      <c r="F32" s="52">
        <v>36</v>
      </c>
      <c r="G32" s="52">
        <v>86</v>
      </c>
      <c r="H32" s="53">
        <v>122</v>
      </c>
      <c r="I32" s="54"/>
      <c r="J32" s="55">
        <v>0.5</v>
      </c>
      <c r="K32" s="56">
        <v>1</v>
      </c>
      <c r="L32" s="57"/>
      <c r="M32" s="58"/>
      <c r="N32" s="59"/>
      <c r="O32" s="48">
        <v>4738</v>
      </c>
      <c r="P32" s="49" t="s">
        <v>36</v>
      </c>
      <c r="Q32" s="50"/>
      <c r="R32" s="51"/>
      <c r="S32" s="52">
        <v>3</v>
      </c>
      <c r="T32" s="52">
        <v>27</v>
      </c>
      <c r="U32" s="52">
        <v>95</v>
      </c>
      <c r="V32" s="53">
        <v>122</v>
      </c>
      <c r="W32" s="54"/>
      <c r="X32" s="55">
        <v>0.5</v>
      </c>
      <c r="Y32" s="56">
        <v>0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1</v>
      </c>
      <c r="F33" s="52">
        <v>51</v>
      </c>
      <c r="G33" s="52">
        <v>90</v>
      </c>
      <c r="H33" s="53">
        <v>141</v>
      </c>
      <c r="I33" s="54"/>
      <c r="J33" s="55">
        <v>1</v>
      </c>
      <c r="K33" s="65"/>
      <c r="L33" s="57"/>
      <c r="M33" s="58"/>
      <c r="N33" s="59"/>
      <c r="O33" s="61">
        <v>12.71</v>
      </c>
      <c r="P33" s="62"/>
      <c r="Q33" s="63"/>
      <c r="R33" s="64"/>
      <c r="S33" s="52">
        <v>2</v>
      </c>
      <c r="T33" s="52">
        <v>41</v>
      </c>
      <c r="U33" s="52">
        <v>83</v>
      </c>
      <c r="V33" s="53">
        <v>124</v>
      </c>
      <c r="W33" s="54"/>
      <c r="X33" s="55">
        <v>0</v>
      </c>
      <c r="Y33" s="65"/>
      <c r="Z33" s="60"/>
    </row>
    <row r="34" spans="1:30" ht="9" customHeight="1" x14ac:dyDescent="0.25">
      <c r="A34" s="66" t="s">
        <v>18</v>
      </c>
      <c r="B34" s="67" t="s">
        <v>29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29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0</v>
      </c>
      <c r="F35" s="52">
        <v>45</v>
      </c>
      <c r="G35" s="52">
        <v>98</v>
      </c>
      <c r="H35" s="53">
        <v>143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40</v>
      </c>
      <c r="U35" s="52">
        <v>82</v>
      </c>
      <c r="V35" s="53">
        <v>122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63</v>
      </c>
      <c r="G36" s="52">
        <v>97</v>
      </c>
      <c r="H36" s="53">
        <v>160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51</v>
      </c>
      <c r="U36" s="52">
        <v>88</v>
      </c>
      <c r="V36" s="53">
        <v>139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4</v>
      </c>
      <c r="F37" s="79">
        <v>195</v>
      </c>
      <c r="G37" s="79">
        <v>371</v>
      </c>
      <c r="H37" s="80">
        <v>566</v>
      </c>
      <c r="I37" s="81"/>
      <c r="J37" s="82">
        <v>3.5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7</v>
      </c>
      <c r="T37" s="79">
        <v>159</v>
      </c>
      <c r="U37" s="79">
        <v>348</v>
      </c>
      <c r="V37" s="80">
        <v>507</v>
      </c>
      <c r="W37" s="81"/>
      <c r="X37" s="82">
        <v>0.5</v>
      </c>
      <c r="Y37" s="83"/>
      <c r="Z37" s="85">
        <v>3</v>
      </c>
    </row>
    <row r="38" spans="1:30" ht="9" customHeight="1" x14ac:dyDescent="0.25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18</v>
      </c>
      <c r="B41" s="67" t="s">
        <v>29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29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18</v>
      </c>
      <c r="B48" s="67" t="s">
        <v>29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29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37</v>
      </c>
      <c r="F52" s="96" t="s">
        <v>38</v>
      </c>
      <c r="G52" s="96" t="s">
        <v>39</v>
      </c>
      <c r="H52" s="97" t="s">
        <v>40</v>
      </c>
      <c r="I52" s="97"/>
      <c r="J52" s="98" t="s">
        <v>24</v>
      </c>
      <c r="K52" s="98" t="s">
        <v>25</v>
      </c>
      <c r="L52" s="99"/>
      <c r="M52" s="12"/>
      <c r="N52" s="12"/>
      <c r="O52" s="12"/>
      <c r="P52" s="12"/>
      <c r="Q52" s="12"/>
      <c r="R52" s="95"/>
      <c r="S52" s="96" t="s">
        <v>37</v>
      </c>
      <c r="T52" s="96" t="s">
        <v>38</v>
      </c>
      <c r="U52" s="96" t="s">
        <v>39</v>
      </c>
      <c r="V52" s="97" t="s">
        <v>40</v>
      </c>
      <c r="W52" s="97"/>
      <c r="X52" s="98" t="s">
        <v>24</v>
      </c>
      <c r="Y52" s="98" t="s">
        <v>25</v>
      </c>
      <c r="Z52" s="99"/>
    </row>
    <row r="53" spans="1:35" ht="14.25" customHeight="1" x14ac:dyDescent="0.2">
      <c r="A53" s="12"/>
      <c r="B53" s="12"/>
      <c r="C53" s="12"/>
      <c r="D53" s="12"/>
      <c r="E53" s="100">
        <v>32</v>
      </c>
      <c r="F53" s="100">
        <v>686</v>
      </c>
      <c r="G53" s="100">
        <v>1513</v>
      </c>
      <c r="H53" s="101">
        <v>2199</v>
      </c>
      <c r="I53" s="101"/>
      <c r="J53" s="102">
        <v>10.5</v>
      </c>
      <c r="K53" s="102">
        <v>3</v>
      </c>
      <c r="L53" s="103" t="s">
        <v>41</v>
      </c>
      <c r="M53" s="103"/>
      <c r="N53" s="103"/>
      <c r="P53" s="12"/>
      <c r="Q53" s="12"/>
      <c r="R53" s="12"/>
      <c r="S53" s="100">
        <v>33</v>
      </c>
      <c r="T53" s="100">
        <v>642</v>
      </c>
      <c r="U53" s="100">
        <v>1428</v>
      </c>
      <c r="V53" s="101">
        <v>2070</v>
      </c>
      <c r="W53" s="101"/>
      <c r="X53" s="102">
        <v>5.5</v>
      </c>
      <c r="Y53" s="102">
        <v>1</v>
      </c>
    </row>
    <row r="54" spans="1:35" ht="13.5" customHeight="1" x14ac:dyDescent="0.2">
      <c r="C54" s="104" t="s">
        <v>42</v>
      </c>
      <c r="D54" s="105">
        <v>2199</v>
      </c>
      <c r="E54" s="106" t="s">
        <v>43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44</v>
      </c>
      <c r="N54" s="109">
        <v>1</v>
      </c>
      <c r="O54" s="110"/>
      <c r="Q54" s="104" t="s">
        <v>42</v>
      </c>
      <c r="R54" s="105">
        <v>2070</v>
      </c>
      <c r="S54" s="106" t="s">
        <v>43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45</v>
      </c>
      <c r="L55" s="115">
        <v>2</v>
      </c>
      <c r="M55" s="116" t="s">
        <v>44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46</v>
      </c>
      <c r="C57" s="60"/>
      <c r="D57" s="60"/>
      <c r="E57" s="60"/>
      <c r="F57" s="60"/>
      <c r="G57" s="60"/>
      <c r="H57" s="123" t="s">
        <v>47</v>
      </c>
      <c r="I57" s="124" t="s">
        <v>48</v>
      </c>
      <c r="J57" s="125" t="s">
        <v>49</v>
      </c>
      <c r="K57" s="124"/>
      <c r="L57" s="126" t="s">
        <v>50</v>
      </c>
      <c r="M57" s="60"/>
      <c r="N57" s="127"/>
      <c r="O57" s="127"/>
      <c r="P57" s="127"/>
      <c r="Q57" s="128"/>
      <c r="R57" s="123" t="s">
        <v>51</v>
      </c>
      <c r="S57" s="60"/>
      <c r="T57" s="60"/>
      <c r="U57" s="123" t="s">
        <v>52</v>
      </c>
      <c r="V57" s="124"/>
      <c r="W57" s="129" t="s">
        <v>49</v>
      </c>
      <c r="X57" s="124" t="s">
        <v>48</v>
      </c>
      <c r="Y57" s="125" t="s">
        <v>50</v>
      </c>
      <c r="AI57" s="6"/>
    </row>
    <row r="58" spans="1:35" ht="10.5" customHeight="1" x14ac:dyDescent="0.25">
      <c r="A58" s="60"/>
      <c r="B58" s="123" t="s">
        <v>53</v>
      </c>
      <c r="C58" s="60"/>
      <c r="D58" s="60"/>
      <c r="E58" s="60"/>
      <c r="F58" s="60"/>
      <c r="G58" s="60"/>
      <c r="H58" s="123" t="s">
        <v>54</v>
      </c>
      <c r="I58" s="124" t="s">
        <v>48</v>
      </c>
      <c r="J58" s="125" t="s">
        <v>49</v>
      </c>
      <c r="K58" s="124"/>
      <c r="L58" s="126" t="s">
        <v>50</v>
      </c>
      <c r="M58" s="60"/>
      <c r="N58" s="127"/>
      <c r="O58" s="127"/>
      <c r="P58" s="127"/>
      <c r="Q58" s="128"/>
      <c r="R58" s="123" t="s">
        <v>55</v>
      </c>
      <c r="S58" s="60"/>
      <c r="T58" s="60"/>
      <c r="U58" s="123" t="s">
        <v>56</v>
      </c>
      <c r="V58" s="124"/>
      <c r="W58" s="129" t="s">
        <v>49</v>
      </c>
      <c r="X58" s="124" t="s">
        <v>48</v>
      </c>
      <c r="Y58" s="125" t="s">
        <v>50</v>
      </c>
      <c r="AI58" s="6"/>
    </row>
    <row r="59" spans="1:35" ht="10.5" customHeight="1" x14ac:dyDescent="0.25">
      <c r="A59" s="60"/>
      <c r="B59" s="123" t="s">
        <v>57</v>
      </c>
      <c r="C59" s="60"/>
      <c r="D59" s="60"/>
      <c r="E59" s="60"/>
      <c r="F59" s="60"/>
      <c r="G59" s="60"/>
      <c r="H59" s="123" t="s">
        <v>58</v>
      </c>
      <c r="I59" s="124"/>
      <c r="J59" s="125" t="s">
        <v>49</v>
      </c>
      <c r="K59" s="124" t="s">
        <v>48</v>
      </c>
      <c r="L59" s="126" t="s">
        <v>50</v>
      </c>
      <c r="M59" s="60"/>
      <c r="N59" s="60"/>
      <c r="O59" s="60"/>
      <c r="P59" s="60"/>
      <c r="Q59" s="128"/>
      <c r="R59" s="123" t="s">
        <v>59</v>
      </c>
      <c r="S59" s="60"/>
      <c r="T59" s="60"/>
      <c r="U59" s="123" t="s">
        <v>60</v>
      </c>
      <c r="V59" s="124"/>
      <c r="W59" s="129" t="s">
        <v>49</v>
      </c>
      <c r="X59" s="124" t="s">
        <v>48</v>
      </c>
      <c r="Y59" s="125" t="s">
        <v>50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61</v>
      </c>
      <c r="I60" s="124"/>
      <c r="J60" s="125" t="s">
        <v>49</v>
      </c>
      <c r="K60" s="124" t="s">
        <v>62</v>
      </c>
      <c r="L60" s="126" t="s">
        <v>50</v>
      </c>
      <c r="M60" s="60"/>
      <c r="N60" s="60"/>
      <c r="O60" s="60"/>
      <c r="P60" s="123" t="s">
        <v>63</v>
      </c>
      <c r="Q60" s="131" t="s">
        <v>64</v>
      </c>
      <c r="R60" s="60"/>
      <c r="S60" s="60"/>
      <c r="T60" s="60"/>
      <c r="U60" s="130" t="s">
        <v>61</v>
      </c>
      <c r="V60" s="124" t="s">
        <v>48</v>
      </c>
      <c r="W60" s="129" t="s">
        <v>49</v>
      </c>
      <c r="X60" s="124"/>
      <c r="Y60" s="125" t="s">
        <v>50</v>
      </c>
      <c r="AI60" s="6"/>
    </row>
    <row r="61" spans="1:35" ht="10.5" customHeight="1" x14ac:dyDescent="0.25">
      <c r="A61"/>
      <c r="B61" s="132" t="s">
        <v>65</v>
      </c>
      <c r="C61"/>
      <c r="D61"/>
      <c r="E61"/>
      <c r="F61"/>
      <c r="G61"/>
      <c r="H61" s="132" t="s">
        <v>66</v>
      </c>
      <c r="I61" s="124" t="s">
        <v>67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68</v>
      </c>
      <c r="V61" s="124" t="s">
        <v>48</v>
      </c>
      <c r="W61" s="129" t="s">
        <v>49</v>
      </c>
      <c r="X61" s="124"/>
      <c r="Y61" s="125" t="s">
        <v>50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69</v>
      </c>
      <c r="I62" s="124" t="s">
        <v>48</v>
      </c>
      <c r="J62" s="129" t="s">
        <v>49</v>
      </c>
      <c r="K62" s="124"/>
      <c r="L62" s="133" t="s">
        <v>50</v>
      </c>
      <c r="M62" s="137"/>
      <c r="N62" s="137"/>
      <c r="O62" s="137"/>
      <c r="P62" s="137"/>
      <c r="Q62" s="137"/>
      <c r="R62" s="135"/>
      <c r="S62" s="137"/>
      <c r="T62" s="137"/>
      <c r="U62" s="132" t="s">
        <v>70</v>
      </c>
      <c r="V62" s="124" t="s">
        <v>48</v>
      </c>
      <c r="W62" s="129" t="s">
        <v>49</v>
      </c>
      <c r="X62" s="124"/>
      <c r="Y62" s="125" t="s">
        <v>50</v>
      </c>
      <c r="Z62" s="136"/>
      <c r="AI62" s="6"/>
    </row>
    <row r="63" spans="1:35" ht="10.5" customHeight="1" x14ac:dyDescent="0.25">
      <c r="A63"/>
      <c r="B63" s="132" t="s">
        <v>71</v>
      </c>
      <c r="C63" s="137"/>
      <c r="D63" s="137"/>
      <c r="E63" s="137"/>
      <c r="F63" s="137"/>
      <c r="G63"/>
      <c r="H63" s="132" t="s">
        <v>72</v>
      </c>
      <c r="I63" s="138">
        <v>45542</v>
      </c>
      <c r="J63" s="139"/>
      <c r="K63" s="140"/>
      <c r="L63" s="141" t="s">
        <v>73</v>
      </c>
      <c r="M63" s="141"/>
      <c r="N63" s="141"/>
      <c r="O63" s="141"/>
      <c r="P63" s="142" t="s">
        <v>74</v>
      </c>
      <c r="Q63" s="143"/>
      <c r="R63" s="144" t="s">
        <v>75</v>
      </c>
      <c r="S63" s="144"/>
      <c r="T63" s="144"/>
      <c r="U63" s="145" t="s">
        <v>76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77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78</v>
      </c>
      <c r="C68" s="156"/>
      <c r="D68" s="156"/>
      <c r="E68" s="156"/>
      <c r="F68" s="156"/>
      <c r="G68" s="156"/>
      <c r="H68" s="157"/>
      <c r="I68" s="157"/>
      <c r="J68" s="157"/>
      <c r="K68" s="155" t="s">
        <v>79</v>
      </c>
      <c r="L68" s="156"/>
      <c r="M68" s="156"/>
      <c r="N68" s="156"/>
      <c r="O68" s="156"/>
      <c r="P68" s="156"/>
      <c r="Q68" s="157"/>
      <c r="R68" s="154"/>
      <c r="S68" s="155" t="s">
        <v>80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2023-10-14T17:19:43Z</dcterms:created>
  <dcterms:modified xsi:type="dcterms:W3CDTF">2023-10-14T17:19:46Z</dcterms:modified>
</cp:coreProperties>
</file>