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2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<sst xmlns="http://schemas.openxmlformats.org/spreadsheetml/2006/main" count="318" uniqueCount="69">
  <si>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</si>
  <si>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</si>
  <si>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</si>
  <si>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</si>
  <si>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</si>
  <si>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</si>
  <si>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</si>
  <si>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</si>
  <si>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</si>
  <si>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</si>
  <si>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</si>
  <si>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</si>
  <si>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</si>
  <si>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</si>
  <si>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</si>
  <si>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</si>
  <si>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</si>
  <si>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</si>
  <si>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</si>
  <si>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</si>
  <si>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</si>
  <si>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</si>
  <si>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</si>
  <si>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</si>
  <si>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</si>
  <si>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</si>
  <si>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</si>
  <si>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</si>
  <si>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</si>
  <si>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</si>
  <si>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</si>
  <si>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</si>
  <si>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</si>
  <si>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</si>
  <si>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</si>
  <si>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</si>
  <si>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</si>
  <si>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</si>
  <si>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</si>
  <si>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</si>
  <si>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</si>
  <si>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</si>
  <si>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</si>
  <si>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</si>
  <si>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</si>
  <si>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</si>
  <si>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</si>
  <si>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</si>
  <si>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</si>
  <si>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</si>
  <si>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</si>
  <si>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</si>
  <si>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Zeulenroda-Triebes</t>
  </si>
  <si>
    <t>Senioren</t>
  </si>
  <si>
    <t>Kegelbahn "Friedrich-Engels-Str."</t>
  </si>
  <si>
    <t>Landesklasse Senioren B Staffel I</t>
  </si>
  <si>
    <t>KTV Zeulenroda</t>
  </si>
  <si>
    <t>BSG Fiskus Erfurt</t>
  </si>
  <si>
    <t>Stahl, Rolf</t>
  </si>
  <si>
    <t>Daniel, Lothar</t>
  </si>
  <si>
    <t/>
  </si>
  <si>
    <t>Rosmus, Erhard</t>
  </si>
  <si>
    <t>Schlütter, Georg</t>
  </si>
  <si>
    <t>Stenzel, Heinz</t>
  </si>
  <si>
    <t>Grossmann, Mario</t>
  </si>
  <si>
    <t>Geilert, Arnd</t>
  </si>
  <si>
    <t>Weise, Günter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</si>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</sst>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45323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0.5416666666666666</v>
      </c>
      <c r="Q5" s="150"/>
      <c r="R5" s="150"/>
      <c r="S5" s="12"/>
      <c r="T5" s="12"/>
      <c r="U5" s="15" t="s">
        <v>6</v>
      </c>
      <c r="V5" s="150">
        <v>45323.64905543981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10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604239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379096104</v>
      </c>
      <c r="AH10" s="20">
        <v>384097103</v>
      </c>
    </row>
    <row r="11" spans="1:34" ht="12.75" customHeight="1">
      <c r="A11" s="30">
        <v>73175</v>
      </c>
      <c r="B11" s="109" t="s">
        <v>58</v>
      </c>
      <c r="C11" s="110"/>
      <c r="D11" s="111"/>
      <c r="E11" s="31">
        <v>6</v>
      </c>
      <c r="F11" s="31">
        <v>52</v>
      </c>
      <c r="G11" s="31">
        <v>144</v>
      </c>
      <c r="H11" s="115">
        <v>196</v>
      </c>
      <c r="I11" s="135"/>
      <c r="J11" s="32"/>
      <c r="K11" s="120"/>
      <c r="L11" s="33"/>
      <c r="M11" s="34"/>
      <c r="N11" s="35"/>
      <c r="O11" s="30">
        <v>69810</v>
      </c>
      <c r="P11" s="109" t="s">
        <v>59</v>
      </c>
      <c r="Q11" s="110"/>
      <c r="R11" s="111"/>
      <c r="S11" s="31">
        <v>9</v>
      </c>
      <c r="T11" s="31">
        <v>44</v>
      </c>
      <c r="U11" s="31">
        <v>151</v>
      </c>
      <c r="V11" s="115">
        <v>195</v>
      </c>
      <c r="W11" s="135"/>
      <c r="X11" s="32"/>
      <c r="Y11" s="120"/>
      <c r="Z11" s="24"/>
      <c r="AG11" s="20">
        <v>416110109</v>
      </c>
      <c r="AH11" s="20">
        <v>381104103</v>
      </c>
    </row>
    <row r="12" spans="1:34" ht="12.75" customHeight="1">
      <c r="A12" s="36">
        <v>15607</v>
      </c>
      <c r="B12" s="117"/>
      <c r="C12" s="118"/>
      <c r="D12" s="119"/>
      <c r="E12" s="37">
        <v>10</v>
      </c>
      <c r="F12" s="31">
        <v>44</v>
      </c>
      <c r="G12" s="31">
        <v>139</v>
      </c>
      <c r="H12" s="115">
        <v>183</v>
      </c>
      <c r="I12" s="135"/>
      <c r="J12" s="32"/>
      <c r="K12" s="120"/>
      <c r="L12" s="33"/>
      <c r="M12" s="34"/>
      <c r="N12" s="35"/>
      <c r="O12" s="36">
        <v>18677</v>
      </c>
      <c r="P12" s="117"/>
      <c r="Q12" s="118"/>
      <c r="R12" s="119"/>
      <c r="S12" s="37">
        <v>8</v>
      </c>
      <c r="T12" s="31">
        <v>53</v>
      </c>
      <c r="U12" s="31">
        <v>136</v>
      </c>
      <c r="V12" s="115">
        <v>189</v>
      </c>
      <c r="W12" s="135"/>
      <c r="X12" s="32"/>
      <c r="Y12" s="120"/>
      <c r="Z12" s="24"/>
      <c r="AG12" s="20">
        <v>459175119</v>
      </c>
      <c r="AH12" s="20">
        <v>415114109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422124111</v>
      </c>
      <c r="AH13" s="20">
        <v>376114100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16</v>
      </c>
      <c r="F16" s="43">
        <v>96</v>
      </c>
      <c r="G16" s="43">
        <v>283</v>
      </c>
      <c r="H16" s="126">
        <v>379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17</v>
      </c>
      <c r="T16" s="43">
        <v>97</v>
      </c>
      <c r="U16" s="43">
        <v>287</v>
      </c>
      <c r="V16" s="126">
        <v>384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73170</v>
      </c>
      <c r="B18" s="109" t="s">
        <v>61</v>
      </c>
      <c r="C18" s="110"/>
      <c r="D18" s="111"/>
      <c r="E18" s="31">
        <v>6</v>
      </c>
      <c r="F18" s="31">
        <v>57</v>
      </c>
      <c r="G18" s="31">
        <v>158</v>
      </c>
      <c r="H18" s="115">
        <v>215</v>
      </c>
      <c r="I18" s="135"/>
      <c r="J18" s="32"/>
      <c r="K18" s="120"/>
      <c r="L18" s="33"/>
      <c r="M18" s="34"/>
      <c r="N18" s="35"/>
      <c r="O18" s="30">
        <v>141888</v>
      </c>
      <c r="P18" s="109" t="s">
        <v>62</v>
      </c>
      <c r="Q18" s="110"/>
      <c r="R18" s="111"/>
      <c r="S18" s="31">
        <v>11</v>
      </c>
      <c r="T18" s="31">
        <v>44</v>
      </c>
      <c r="U18" s="31">
        <v>148</v>
      </c>
      <c r="V18" s="115">
        <v>192</v>
      </c>
      <c r="W18" s="135"/>
      <c r="X18" s="32"/>
      <c r="Y18" s="120"/>
      <c r="Z18" s="24"/>
    </row>
    <row r="19" spans="1:28" ht="12.75" customHeight="1">
      <c r="A19" s="36">
        <v>13233</v>
      </c>
      <c r="B19" s="117"/>
      <c r="C19" s="118"/>
      <c r="D19" s="119"/>
      <c r="E19" s="37">
        <v>5</v>
      </c>
      <c r="F19" s="31">
        <v>53</v>
      </c>
      <c r="G19" s="31">
        <v>148</v>
      </c>
      <c r="H19" s="115">
        <v>201</v>
      </c>
      <c r="I19" s="135"/>
      <c r="J19" s="32"/>
      <c r="K19" s="120"/>
      <c r="L19" s="33"/>
      <c r="M19" s="34"/>
      <c r="N19" s="35"/>
      <c r="O19" s="36">
        <v>17436</v>
      </c>
      <c r="P19" s="117"/>
      <c r="Q19" s="118"/>
      <c r="R19" s="119"/>
      <c r="S19" s="37">
        <v>6</v>
      </c>
      <c r="T19" s="31">
        <v>60</v>
      </c>
      <c r="U19" s="31">
        <v>129</v>
      </c>
      <c r="V19" s="115">
        <v>189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11</v>
      </c>
      <c r="F23" s="48">
        <v>110</v>
      </c>
      <c r="G23" s="49">
        <v>306</v>
      </c>
      <c r="H23" s="121">
        <v>416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17</v>
      </c>
      <c r="T23" s="43">
        <v>104</v>
      </c>
      <c r="U23" s="43">
        <v>277</v>
      </c>
      <c r="V23" s="126">
        <v>381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73176</v>
      </c>
      <c r="B25" s="109" t="s">
        <v>63</v>
      </c>
      <c r="C25" s="110"/>
      <c r="D25" s="111"/>
      <c r="E25" s="31">
        <v>0</v>
      </c>
      <c r="F25" s="31">
        <v>88</v>
      </c>
      <c r="G25" s="31">
        <v>144</v>
      </c>
      <c r="H25" s="115">
        <v>232</v>
      </c>
      <c r="I25" s="135"/>
      <c r="J25" s="32"/>
      <c r="K25" s="120"/>
      <c r="L25" s="33"/>
      <c r="M25" s="34"/>
      <c r="N25" s="35"/>
      <c r="O25" s="30">
        <v>53596</v>
      </c>
      <c r="P25" s="109" t="s">
        <v>64</v>
      </c>
      <c r="Q25" s="110"/>
      <c r="R25" s="111"/>
      <c r="S25" s="31">
        <v>6</v>
      </c>
      <c r="T25" s="31">
        <v>45</v>
      </c>
      <c r="U25" s="31">
        <v>149</v>
      </c>
      <c r="V25" s="115">
        <v>194</v>
      </c>
      <c r="W25" s="135"/>
      <c r="X25" s="32"/>
      <c r="Y25" s="120"/>
      <c r="Z25" s="24"/>
    </row>
    <row r="26" spans="1:26" ht="12.75" customHeight="1">
      <c r="A26" s="36">
        <v>14910</v>
      </c>
      <c r="B26" s="117"/>
      <c r="C26" s="118"/>
      <c r="D26" s="119"/>
      <c r="E26" s="37">
        <v>1</v>
      </c>
      <c r="F26" s="31">
        <v>87</v>
      </c>
      <c r="G26" s="31">
        <v>140</v>
      </c>
      <c r="H26" s="115">
        <v>227</v>
      </c>
      <c r="I26" s="135"/>
      <c r="J26" s="32"/>
      <c r="K26" s="120"/>
      <c r="L26" s="33"/>
      <c r="M26" s="34"/>
      <c r="N26" s="35"/>
      <c r="O26" s="36">
        <v>22433</v>
      </c>
      <c r="P26" s="117"/>
      <c r="Q26" s="118"/>
      <c r="R26" s="119"/>
      <c r="S26" s="37">
        <v>5</v>
      </c>
      <c r="T26" s="31">
        <v>69</v>
      </c>
      <c r="U26" s="31">
        <v>152</v>
      </c>
      <c r="V26" s="115">
        <v>221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</v>
      </c>
      <c r="F30" s="43">
        <v>175</v>
      </c>
      <c r="G30" s="43">
        <v>284</v>
      </c>
      <c r="H30" s="126">
        <v>459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11</v>
      </c>
      <c r="T30" s="43">
        <v>114</v>
      </c>
      <c r="U30" s="43">
        <v>301</v>
      </c>
      <c r="V30" s="126">
        <v>415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73154</v>
      </c>
      <c r="B32" s="109" t="s">
        <v>65</v>
      </c>
      <c r="C32" s="110"/>
      <c r="D32" s="111"/>
      <c r="E32" s="31">
        <v>3</v>
      </c>
      <c r="F32" s="31">
        <v>71</v>
      </c>
      <c r="G32" s="31">
        <v>129</v>
      </c>
      <c r="H32" s="115">
        <v>200</v>
      </c>
      <c r="I32" s="135"/>
      <c r="J32" s="32"/>
      <c r="K32" s="120"/>
      <c r="L32" s="33"/>
      <c r="M32" s="34"/>
      <c r="N32" s="35"/>
      <c r="O32" s="30">
        <v>69829</v>
      </c>
      <c r="P32" s="109" t="s">
        <v>66</v>
      </c>
      <c r="Q32" s="110"/>
      <c r="R32" s="111"/>
      <c r="S32" s="31">
        <v>13</v>
      </c>
      <c r="T32" s="31">
        <v>42</v>
      </c>
      <c r="U32" s="31">
        <v>139</v>
      </c>
      <c r="V32" s="115">
        <v>181</v>
      </c>
      <c r="W32" s="135"/>
      <c r="X32" s="32"/>
      <c r="Y32" s="120"/>
      <c r="Z32" s="24"/>
    </row>
    <row r="33" spans="1:26" ht="12.75" customHeight="1">
      <c r="A33" s="36">
        <v>15765</v>
      </c>
      <c r="B33" s="117"/>
      <c r="C33" s="118"/>
      <c r="D33" s="119"/>
      <c r="E33" s="37">
        <v>6</v>
      </c>
      <c r="F33" s="31">
        <v>53</v>
      </c>
      <c r="G33" s="31">
        <v>169</v>
      </c>
      <c r="H33" s="115">
        <v>222</v>
      </c>
      <c r="I33" s="135"/>
      <c r="J33" s="32"/>
      <c r="K33" s="120"/>
      <c r="L33" s="33"/>
      <c r="M33" s="34"/>
      <c r="N33" s="35"/>
      <c r="O33" s="36">
        <v>19516</v>
      </c>
      <c r="P33" s="117"/>
      <c r="Q33" s="118"/>
      <c r="R33" s="119"/>
      <c r="S33" s="37">
        <v>7</v>
      </c>
      <c r="T33" s="31">
        <v>72</v>
      </c>
      <c r="U33" s="31">
        <v>123</v>
      </c>
      <c r="V33" s="115">
        <v>195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9</v>
      </c>
      <c r="F37" s="43">
        <v>124</v>
      </c>
      <c r="G37" s="43">
        <v>298</v>
      </c>
      <c r="H37" s="126">
        <v>422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20</v>
      </c>
      <c r="T37" s="43">
        <v>114</v>
      </c>
      <c r="U37" s="43">
        <v>262</v>
      </c>
      <c r="V37" s="126">
        <v>376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37</v>
      </c>
      <c r="F53" s="63">
        <v>505</v>
      </c>
      <c r="G53" s="63">
        <v>1171</v>
      </c>
      <c r="H53" s="103">
        <v>1676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65</v>
      </c>
      <c r="T53" s="63">
        <v>429</v>
      </c>
      <c r="U53" s="63">
        <v>1127</v>
      </c>
      <c r="V53" s="103">
        <v>1556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1676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1556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44</v>
      </c>
      <c r="I60" s="76"/>
      <c r="J60" s="73" t="s">
        <v>31</v>
      </c>
      <c r="K60" s="76"/>
      <c r="L60" s="74" t="s">
        <v>32</v>
      </c>
      <c r="M60" s="2"/>
      <c r="N60" s="2"/>
      <c r="O60" s="2"/>
      <c r="P60" s="71" t="s">
        <v>45</v>
      </c>
      <c r="Q60" s="77" t="s">
        <v>60</v>
      </c>
      <c r="R60" s="2"/>
      <c r="S60" s="2"/>
      <c r="T60" s="2"/>
      <c r="U60" s="75" t="s">
        <v>44</v>
      </c>
      <c r="V60" s="76"/>
      <c r="W60" s="73" t="s">
        <v>31</v>
      </c>
      <c r="X60" s="2"/>
      <c r="Y60" s="76"/>
      <c r="Z60" s="73" t="s">
        <v>32</v>
      </c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/>
      <c r="D64" s="83"/>
      <c r="E64" s="83"/>
      <c r="F64" s="83"/>
      <c r="G64" s="83"/>
      <c r="H64" s="80"/>
      <c r="I64" s="80"/>
      <c r="J64" s="80"/>
      <c r="K64" s="79" t="s">
        <v>48</v>
      </c>
      <c r="L64" s="82"/>
      <c r="M64" s="83"/>
      <c r="N64" s="83"/>
      <c r="O64" s="83"/>
      <c r="P64" s="83"/>
      <c r="Q64" s="80"/>
      <c r="R64" s="78"/>
      <c r="S64" s="79" t="s">
        <v>49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Kehr</dc:creator>
  <cp:keywords/>
  <dc:description/>
  <cp:lastModifiedBy>Siegfried Zipprodt</cp:lastModifiedBy>
  <dcterms:created xsi:type="dcterms:W3CDTF">2024-02-01T14:36:55Z</dcterms:created>
  <dcterms:modified xsi:type="dcterms:W3CDTF">2024-02-13T11:36:58Z</dcterms:modified>
  <cp:category/>
  <cp:version/>
  <cp:contentType/>
  <cp:contentStatus/>
</cp:coreProperties>
</file>