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60" windowHeight="111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<sst xmlns="http://schemas.openxmlformats.org/spreadsheetml/2006/main" count="324" uniqueCount="72">
  <si>
    <t xml:space="preserve">  Spielbericht 100 Wurf</t>
  </si>
  <si>
    <t>Land:</t>
  </si>
  <si>
    <t>Ort:</t>
  </si>
  <si>
    <t>Datum:</t>
  </si>
  <si>
    <t>Bahnanlage:</t>
  </si>
  <si>
    <t>Spielbeginn:</t>
  </si>
  <si>
    <t>15:00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</si>
  <si>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</si>
  <si>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</si>
  <si>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</si>
  <si>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</si>
  <si>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</si>
  <si>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</si>
  <si>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</si>
  <si>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</si>
  <si>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</si>
  <si>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</si>
  <si>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</si>
  <si>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</si>
  <si>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</si>
  <si>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</si>
  <si>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</si>
  <si>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</si>
  <si>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</si>
  <si>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</si>
  <si>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</si>
  <si>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</si>
  <si>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</si>
  <si>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</si>
  <si>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</si>
  <si>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</si>
  <si>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</si>
  <si>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</si>
  <si>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</si>
  <si>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</si>
  <si>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</si>
  <si>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</si>
  <si>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</si>
  <si>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</si>
  <si>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</si>
  <si>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</si>
  <si>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</si>
  <si>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</si>
  <si>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</si>
  <si>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</si>
  <si>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</si>
  <si>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</si>
  <si>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</si>
  <si>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</si>
  <si>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</si>
  <si>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</si>
  <si>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</si>
  <si>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</si>
  <si>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</si>
  <si>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</si>
  <si>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BKH</t>
  </si>
  <si>
    <t>Landesklasse Senioren B - 100 Wurf, Staffel I</t>
  </si>
  <si>
    <t>KSV Heinrichsbrücke Gera I</t>
  </si>
  <si>
    <t>TSV Eisenberg</t>
  </si>
  <si>
    <t>Uhl, Monika</t>
  </si>
  <si>
    <t>Berger, Bernd</t>
  </si>
  <si>
    <t/>
  </si>
  <si>
    <t>Schleiting, Bernd</t>
  </si>
  <si>
    <t>Liebscher, Ralf</t>
  </si>
  <si>
    <t>Meinhardt, Jochen</t>
  </si>
  <si>
    <t>Weber, Dorothee</t>
  </si>
  <si>
    <t>Bloß, Wolfgang</t>
  </si>
  <si>
    <t>Thomas, Elke</t>
  </si>
  <si>
    <t>X</t>
  </si>
  <si>
    <t>Tornado Plus</t>
  </si>
  <si>
    <t>.</t>
  </si>
  <si>
    <t>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</si>
</sst>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Q66" sqref="Q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51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52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53</v>
      </c>
      <c r="Q3" s="146"/>
      <c r="R3" s="146"/>
      <c r="S3" s="12"/>
      <c r="T3" s="12"/>
      <c r="U3" s="13" t="s">
        <v>3</v>
      </c>
      <c r="V3" s="158">
        <v>45266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54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55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>
        <v>45266.6956974537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8</v>
      </c>
      <c r="O6" s="144"/>
      <c r="P6" s="145" t="s">
        <v>56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9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10</v>
      </c>
      <c r="Y7" s="19">
        <v>10</v>
      </c>
      <c r="Z7" s="2"/>
      <c r="AG7" s="20"/>
      <c r="AH7" s="20"/>
    </row>
    <row r="8" spans="1:34" ht="12.75" customHeight="1">
      <c r="A8" s="21"/>
      <c r="B8" s="12"/>
      <c r="C8" s="22" t="s">
        <v>11</v>
      </c>
      <c r="D8" s="138" t="s">
        <v>57</v>
      </c>
      <c r="E8" s="138"/>
      <c r="F8" s="138"/>
      <c r="G8" s="138"/>
      <c r="H8" s="138"/>
      <c r="I8" s="138"/>
      <c r="J8" s="138"/>
      <c r="K8" s="138"/>
      <c r="L8" s="139">
        <v>604147</v>
      </c>
      <c r="M8" s="139"/>
      <c r="N8" s="139"/>
      <c r="O8" s="21"/>
      <c r="P8" s="23"/>
      <c r="Q8" s="22" t="s">
        <v>12</v>
      </c>
      <c r="R8" s="138" t="s">
        <v>58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13</v>
      </c>
      <c r="B10" s="123" t="s">
        <v>14</v>
      </c>
      <c r="C10" s="124"/>
      <c r="D10" s="125"/>
      <c r="E10" s="26" t="s">
        <v>15</v>
      </c>
      <c r="F10" s="26" t="s">
        <v>16</v>
      </c>
      <c r="G10" s="26" t="s">
        <v>17</v>
      </c>
      <c r="H10" s="123" t="s">
        <v>18</v>
      </c>
      <c r="I10" s="136"/>
      <c r="J10" s="27" t="s">
        <v>19</v>
      </c>
      <c r="K10" s="27"/>
      <c r="L10" s="28" t="s">
        <v>19</v>
      </c>
      <c r="M10" s="27"/>
      <c r="N10" s="27"/>
      <c r="O10" s="25" t="s">
        <v>13</v>
      </c>
      <c r="P10" s="123" t="s">
        <v>14</v>
      </c>
      <c r="Q10" s="124"/>
      <c r="R10" s="125"/>
      <c r="S10" s="26" t="s">
        <v>15</v>
      </c>
      <c r="T10" s="26" t="s">
        <v>16</v>
      </c>
      <c r="U10" s="26" t="s">
        <v>17</v>
      </c>
      <c r="V10" s="123" t="s">
        <v>18</v>
      </c>
      <c r="W10" s="136"/>
      <c r="X10" s="27" t="s">
        <v>19</v>
      </c>
      <c r="Y10" s="27"/>
      <c r="Z10" s="29" t="s">
        <v>19</v>
      </c>
      <c r="AG10" s="20">
        <v>387111111</v>
      </c>
      <c r="AH10" s="20">
        <v>446137114</v>
      </c>
    </row>
    <row r="11" spans="1:34" ht="12.75" customHeight="1">
      <c r="A11" s="30">
        <v>69929</v>
      </c>
      <c r="B11" s="109" t="s">
        <v>59</v>
      </c>
      <c r="C11" s="110"/>
      <c r="D11" s="111"/>
      <c r="E11" s="31">
        <v>3</v>
      </c>
      <c r="F11" s="31">
        <v>57</v>
      </c>
      <c r="G11" s="31">
        <v>142</v>
      </c>
      <c r="H11" s="115">
        <v>199</v>
      </c>
      <c r="I11" s="135"/>
      <c r="J11" s="32"/>
      <c r="K11" s="120"/>
      <c r="L11" s="33"/>
      <c r="M11" s="34"/>
      <c r="N11" s="35"/>
      <c r="O11" s="30">
        <v>69429</v>
      </c>
      <c r="P11" s="109" t="s">
        <v>60</v>
      </c>
      <c r="Q11" s="110"/>
      <c r="R11" s="111"/>
      <c r="S11" s="31">
        <v>2</v>
      </c>
      <c r="T11" s="31">
        <v>75</v>
      </c>
      <c r="U11" s="31">
        <v>151</v>
      </c>
      <c r="V11" s="115">
        <v>226</v>
      </c>
      <c r="W11" s="135"/>
      <c r="X11" s="32"/>
      <c r="Y11" s="120"/>
      <c r="Z11" s="24"/>
      <c r="AG11" s="20">
        <v>444122113</v>
      </c>
      <c r="AH11" s="20">
        <v>382120113</v>
      </c>
    </row>
    <row r="12" spans="1:34" ht="12.75" customHeight="1">
      <c r="A12" s="36">
        <v>15229</v>
      </c>
      <c r="B12" s="117"/>
      <c r="C12" s="118"/>
      <c r="D12" s="119"/>
      <c r="E12" s="37">
        <v>6</v>
      </c>
      <c r="F12" s="31">
        <v>54</v>
      </c>
      <c r="G12" s="31">
        <v>134</v>
      </c>
      <c r="H12" s="115">
        <v>188</v>
      </c>
      <c r="I12" s="135"/>
      <c r="J12" s="32"/>
      <c r="K12" s="120"/>
      <c r="L12" s="33"/>
      <c r="M12" s="34"/>
      <c r="N12" s="35"/>
      <c r="O12" s="36">
        <v>16644</v>
      </c>
      <c r="P12" s="117"/>
      <c r="Q12" s="118"/>
      <c r="R12" s="119"/>
      <c r="S12" s="37">
        <v>4</v>
      </c>
      <c r="T12" s="31">
        <v>62</v>
      </c>
      <c r="U12" s="31">
        <v>158</v>
      </c>
      <c r="V12" s="115">
        <v>220</v>
      </c>
      <c r="W12" s="135"/>
      <c r="X12" s="32"/>
      <c r="Y12" s="120"/>
      <c r="Z12" s="24"/>
      <c r="AG12" s="20">
        <v>417116109</v>
      </c>
      <c r="AH12" s="20">
        <v>391103108</v>
      </c>
    </row>
    <row r="13" spans="1:34" ht="9" customHeight="1">
      <c r="A13" s="38" t="s">
        <v>13</v>
      </c>
      <c r="B13" s="104" t="s">
        <v>20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13</v>
      </c>
      <c r="P13" s="104" t="s">
        <v>20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477178114</v>
      </c>
      <c r="AH13" s="20">
        <v>421124103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61</v>
      </c>
      <c r="U14" s="32" t="s">
        <v>61</v>
      </c>
      <c r="V14" s="131" t="s">
        <v>61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61</v>
      </c>
      <c r="U15" s="40" t="s">
        <v>61</v>
      </c>
      <c r="V15" s="133" t="s">
        <v>61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9</v>
      </c>
      <c r="F16" s="43">
        <v>111</v>
      </c>
      <c r="G16" s="43">
        <v>276</v>
      </c>
      <c r="H16" s="126">
        <v>387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6</v>
      </c>
      <c r="T16" s="43">
        <v>137</v>
      </c>
      <c r="U16" s="43">
        <v>309</v>
      </c>
      <c r="V16" s="126">
        <v>446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13</v>
      </c>
      <c r="B17" s="123" t="s">
        <v>14</v>
      </c>
      <c r="C17" s="124"/>
      <c r="D17" s="125"/>
      <c r="E17" s="26" t="s">
        <v>15</v>
      </c>
      <c r="F17" s="26" t="s">
        <v>16</v>
      </c>
      <c r="G17" s="26" t="s">
        <v>17</v>
      </c>
      <c r="H17" s="123" t="s">
        <v>18</v>
      </c>
      <c r="I17" s="136"/>
      <c r="J17" s="27"/>
      <c r="K17" s="27"/>
      <c r="L17" s="28"/>
      <c r="M17" s="27"/>
      <c r="N17" s="35"/>
      <c r="O17" s="25" t="s">
        <v>13</v>
      </c>
      <c r="P17" s="123" t="s">
        <v>14</v>
      </c>
      <c r="Q17" s="124"/>
      <c r="R17" s="125"/>
      <c r="S17" s="26" t="s">
        <v>15</v>
      </c>
      <c r="T17" s="26" t="s">
        <v>16</v>
      </c>
      <c r="U17" s="26" t="s">
        <v>17</v>
      </c>
      <c r="V17" s="123" t="s">
        <v>18</v>
      </c>
      <c r="W17" s="136"/>
      <c r="X17" s="27"/>
      <c r="Y17" s="27"/>
      <c r="Z17" s="24"/>
    </row>
    <row r="18" spans="1:26" ht="12.75" customHeight="1">
      <c r="A18" s="30">
        <v>49026</v>
      </c>
      <c r="B18" s="109" t="s">
        <v>62</v>
      </c>
      <c r="C18" s="110"/>
      <c r="D18" s="111"/>
      <c r="E18" s="31">
        <v>4</v>
      </c>
      <c r="F18" s="31">
        <v>61</v>
      </c>
      <c r="G18" s="31">
        <v>153</v>
      </c>
      <c r="H18" s="115">
        <v>214</v>
      </c>
      <c r="I18" s="135"/>
      <c r="J18" s="32"/>
      <c r="K18" s="120"/>
      <c r="L18" s="33"/>
      <c r="M18" s="34"/>
      <c r="N18" s="35"/>
      <c r="O18" s="30">
        <v>143337</v>
      </c>
      <c r="P18" s="109" t="s">
        <v>63</v>
      </c>
      <c r="Q18" s="110"/>
      <c r="R18" s="111"/>
      <c r="S18" s="31">
        <v>4</v>
      </c>
      <c r="T18" s="31">
        <v>57</v>
      </c>
      <c r="U18" s="31">
        <v>128</v>
      </c>
      <c r="V18" s="115">
        <v>185</v>
      </c>
      <c r="W18" s="135"/>
      <c r="X18" s="32"/>
      <c r="Y18" s="120"/>
      <c r="Z18" s="24"/>
    </row>
    <row r="19" spans="1:28" ht="12.75" customHeight="1">
      <c r="A19" s="36">
        <v>15814</v>
      </c>
      <c r="B19" s="117"/>
      <c r="C19" s="118"/>
      <c r="D19" s="119"/>
      <c r="E19" s="37">
        <v>3</v>
      </c>
      <c r="F19" s="31">
        <v>61</v>
      </c>
      <c r="G19" s="31">
        <v>169</v>
      </c>
      <c r="H19" s="115">
        <v>230</v>
      </c>
      <c r="I19" s="135"/>
      <c r="J19" s="32"/>
      <c r="K19" s="120"/>
      <c r="L19" s="33"/>
      <c r="M19" s="34"/>
      <c r="N19" s="35"/>
      <c r="O19" s="36">
        <v>18108</v>
      </c>
      <c r="P19" s="117"/>
      <c r="Q19" s="118"/>
      <c r="R19" s="119"/>
      <c r="S19" s="37">
        <v>3</v>
      </c>
      <c r="T19" s="31">
        <v>63</v>
      </c>
      <c r="U19" s="31">
        <v>134</v>
      </c>
      <c r="V19" s="115">
        <v>197</v>
      </c>
      <c r="W19" s="135"/>
      <c r="X19" s="32"/>
      <c r="Y19" s="120"/>
      <c r="Z19" s="24"/>
      <c r="AB19" s="46"/>
    </row>
    <row r="20" spans="1:26" ht="9" customHeight="1">
      <c r="A20" s="38" t="s">
        <v>13</v>
      </c>
      <c r="B20" s="104" t="s">
        <v>20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13</v>
      </c>
      <c r="P20" s="104" t="s">
        <v>20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61</v>
      </c>
      <c r="G21" s="32" t="s">
        <v>61</v>
      </c>
      <c r="H21" s="131" t="s">
        <v>61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61</v>
      </c>
      <c r="U21" s="32" t="s">
        <v>61</v>
      </c>
      <c r="V21" s="131" t="s">
        <v>61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61</v>
      </c>
      <c r="G22" s="40" t="s">
        <v>61</v>
      </c>
      <c r="H22" s="133" t="s">
        <v>61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61</v>
      </c>
      <c r="U22" s="40" t="s">
        <v>61</v>
      </c>
      <c r="V22" s="133" t="s">
        <v>61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7</v>
      </c>
      <c r="F23" s="48">
        <v>122</v>
      </c>
      <c r="G23" s="49">
        <v>322</v>
      </c>
      <c r="H23" s="121">
        <v>444</v>
      </c>
      <c r="I23" s="122"/>
      <c r="J23" s="44">
        <v>2</v>
      </c>
      <c r="K23" s="32"/>
      <c r="L23" s="45">
        <v>2</v>
      </c>
      <c r="M23" s="35"/>
      <c r="N23" s="35"/>
      <c r="O23" s="25"/>
      <c r="P23" s="123"/>
      <c r="Q23" s="124"/>
      <c r="R23" s="125"/>
      <c r="S23" s="43">
        <v>7</v>
      </c>
      <c r="T23" s="43">
        <v>120</v>
      </c>
      <c r="U23" s="43">
        <v>262</v>
      </c>
      <c r="V23" s="126">
        <v>382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13</v>
      </c>
      <c r="B24" s="123" t="s">
        <v>14</v>
      </c>
      <c r="C24" s="124"/>
      <c r="D24" s="125"/>
      <c r="E24" s="26" t="s">
        <v>15</v>
      </c>
      <c r="F24" s="26" t="s">
        <v>16</v>
      </c>
      <c r="G24" s="26" t="s">
        <v>17</v>
      </c>
      <c r="H24" s="123" t="s">
        <v>18</v>
      </c>
      <c r="I24" s="136"/>
      <c r="J24" s="27"/>
      <c r="K24" s="27"/>
      <c r="L24" s="28"/>
      <c r="M24" s="27"/>
      <c r="N24" s="35"/>
      <c r="O24" s="25" t="s">
        <v>13</v>
      </c>
      <c r="P24" s="123" t="s">
        <v>14</v>
      </c>
      <c r="Q24" s="124"/>
      <c r="R24" s="125"/>
      <c r="S24" s="26" t="s">
        <v>15</v>
      </c>
      <c r="T24" s="26" t="s">
        <v>16</v>
      </c>
      <c r="U24" s="26" t="s">
        <v>17</v>
      </c>
      <c r="V24" s="123" t="s">
        <v>18</v>
      </c>
      <c r="W24" s="136"/>
      <c r="X24" s="27"/>
      <c r="Y24" s="27"/>
      <c r="Z24" s="24"/>
    </row>
    <row r="25" spans="1:26" ht="12.75" customHeight="1">
      <c r="A25" s="30">
        <v>69912</v>
      </c>
      <c r="B25" s="109" t="s">
        <v>64</v>
      </c>
      <c r="C25" s="110"/>
      <c r="D25" s="111"/>
      <c r="E25" s="31">
        <v>5</v>
      </c>
      <c r="F25" s="31">
        <v>63</v>
      </c>
      <c r="G25" s="31">
        <v>150</v>
      </c>
      <c r="H25" s="115">
        <v>213</v>
      </c>
      <c r="I25" s="135"/>
      <c r="J25" s="32"/>
      <c r="K25" s="120"/>
      <c r="L25" s="33"/>
      <c r="M25" s="34"/>
      <c r="N25" s="35"/>
      <c r="O25" s="30">
        <v>69464</v>
      </c>
      <c r="P25" s="109" t="s">
        <v>65</v>
      </c>
      <c r="Q25" s="110"/>
      <c r="R25" s="111"/>
      <c r="S25" s="31">
        <v>7</v>
      </c>
      <c r="T25" s="31">
        <v>45</v>
      </c>
      <c r="U25" s="31">
        <v>143</v>
      </c>
      <c r="V25" s="115">
        <v>188</v>
      </c>
      <c r="W25" s="135"/>
      <c r="X25" s="32"/>
      <c r="Y25" s="120"/>
      <c r="Z25" s="24"/>
    </row>
    <row r="26" spans="1:26" ht="12.75" customHeight="1">
      <c r="A26" s="36">
        <v>13368</v>
      </c>
      <c r="B26" s="117"/>
      <c r="C26" s="118"/>
      <c r="D26" s="119"/>
      <c r="E26" s="37">
        <v>6</v>
      </c>
      <c r="F26" s="31">
        <v>53</v>
      </c>
      <c r="G26" s="31">
        <v>151</v>
      </c>
      <c r="H26" s="115">
        <v>204</v>
      </c>
      <c r="I26" s="135"/>
      <c r="J26" s="32"/>
      <c r="K26" s="120"/>
      <c r="L26" s="33"/>
      <c r="M26" s="34"/>
      <c r="N26" s="35"/>
      <c r="O26" s="36">
        <v>20817</v>
      </c>
      <c r="P26" s="117"/>
      <c r="Q26" s="118"/>
      <c r="R26" s="119"/>
      <c r="S26" s="37">
        <v>5</v>
      </c>
      <c r="T26" s="31">
        <v>58</v>
      </c>
      <c r="U26" s="31">
        <v>145</v>
      </c>
      <c r="V26" s="115">
        <v>203</v>
      </c>
      <c r="W26" s="135"/>
      <c r="X26" s="32"/>
      <c r="Y26" s="120"/>
      <c r="Z26" s="24"/>
    </row>
    <row r="27" spans="1:26" ht="9" customHeight="1">
      <c r="A27" s="38" t="s">
        <v>13</v>
      </c>
      <c r="B27" s="104" t="s">
        <v>20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13</v>
      </c>
      <c r="P27" s="104" t="s">
        <v>20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61</v>
      </c>
      <c r="G28" s="32" t="s">
        <v>61</v>
      </c>
      <c r="H28" s="131" t="s">
        <v>61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61</v>
      </c>
      <c r="U28" s="32" t="s">
        <v>61</v>
      </c>
      <c r="V28" s="131" t="s">
        <v>61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61</v>
      </c>
      <c r="G29" s="40" t="s">
        <v>61</v>
      </c>
      <c r="H29" s="133" t="s">
        <v>61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61</v>
      </c>
      <c r="U29" s="40" t="s">
        <v>61</v>
      </c>
      <c r="V29" s="133" t="s">
        <v>61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11</v>
      </c>
      <c r="F30" s="43">
        <v>116</v>
      </c>
      <c r="G30" s="43">
        <v>301</v>
      </c>
      <c r="H30" s="126">
        <v>417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12</v>
      </c>
      <c r="T30" s="43">
        <v>103</v>
      </c>
      <c r="U30" s="43">
        <v>288</v>
      </c>
      <c r="V30" s="126">
        <v>391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13</v>
      </c>
      <c r="B31" s="123" t="s">
        <v>14</v>
      </c>
      <c r="C31" s="124"/>
      <c r="D31" s="125"/>
      <c r="E31" s="26" t="s">
        <v>15</v>
      </c>
      <c r="F31" s="26" t="s">
        <v>16</v>
      </c>
      <c r="G31" s="26" t="s">
        <v>17</v>
      </c>
      <c r="H31" s="123" t="s">
        <v>18</v>
      </c>
      <c r="I31" s="136"/>
      <c r="J31" s="27"/>
      <c r="K31" s="27"/>
      <c r="L31" s="28"/>
      <c r="M31" s="27"/>
      <c r="N31" s="35"/>
      <c r="O31" s="25" t="s">
        <v>13</v>
      </c>
      <c r="P31" s="123" t="s">
        <v>14</v>
      </c>
      <c r="Q31" s="124"/>
      <c r="R31" s="125"/>
      <c r="S31" s="26" t="s">
        <v>15</v>
      </c>
      <c r="T31" s="26" t="s">
        <v>16</v>
      </c>
      <c r="U31" s="26" t="s">
        <v>17</v>
      </c>
      <c r="V31" s="123" t="s">
        <v>18</v>
      </c>
      <c r="W31" s="136"/>
      <c r="X31" s="27"/>
      <c r="Y31" s="27"/>
      <c r="Z31" s="24"/>
    </row>
    <row r="32" spans="1:26" ht="12.75" customHeight="1">
      <c r="A32" s="30">
        <v>69894</v>
      </c>
      <c r="B32" s="109" t="s">
        <v>66</v>
      </c>
      <c r="C32" s="110"/>
      <c r="D32" s="111"/>
      <c r="E32" s="31">
        <v>0</v>
      </c>
      <c r="F32" s="31">
        <v>89</v>
      </c>
      <c r="G32" s="31">
        <v>154</v>
      </c>
      <c r="H32" s="115">
        <v>243</v>
      </c>
      <c r="I32" s="135"/>
      <c r="J32" s="32"/>
      <c r="K32" s="120"/>
      <c r="L32" s="33"/>
      <c r="M32" s="34"/>
      <c r="N32" s="35"/>
      <c r="O32" s="30">
        <v>69461</v>
      </c>
      <c r="P32" s="109" t="s">
        <v>67</v>
      </c>
      <c r="Q32" s="110"/>
      <c r="R32" s="111"/>
      <c r="S32" s="31">
        <v>10</v>
      </c>
      <c r="T32" s="31">
        <v>45</v>
      </c>
      <c r="U32" s="31">
        <v>149</v>
      </c>
      <c r="V32" s="115">
        <v>194</v>
      </c>
      <c r="W32" s="135"/>
      <c r="X32" s="32"/>
      <c r="Y32" s="120"/>
      <c r="Z32" s="24"/>
    </row>
    <row r="33" spans="1:26" ht="12.75" customHeight="1">
      <c r="A33" s="36">
        <v>19496</v>
      </c>
      <c r="B33" s="117"/>
      <c r="C33" s="118"/>
      <c r="D33" s="119"/>
      <c r="E33" s="37">
        <v>6</v>
      </c>
      <c r="F33" s="31">
        <v>89</v>
      </c>
      <c r="G33" s="31">
        <v>145</v>
      </c>
      <c r="H33" s="115">
        <v>234</v>
      </c>
      <c r="I33" s="135"/>
      <c r="J33" s="32"/>
      <c r="K33" s="120"/>
      <c r="L33" s="33"/>
      <c r="M33" s="34"/>
      <c r="N33" s="35"/>
      <c r="O33" s="36">
        <v>19998</v>
      </c>
      <c r="P33" s="117"/>
      <c r="Q33" s="118"/>
      <c r="R33" s="119"/>
      <c r="S33" s="37">
        <v>7</v>
      </c>
      <c r="T33" s="31">
        <v>79</v>
      </c>
      <c r="U33" s="31">
        <v>148</v>
      </c>
      <c r="V33" s="115">
        <v>227</v>
      </c>
      <c r="W33" s="135"/>
      <c r="X33" s="32"/>
      <c r="Y33" s="120"/>
      <c r="Z33" s="24"/>
    </row>
    <row r="34" spans="1:26" ht="9" customHeight="1">
      <c r="A34" s="38" t="s">
        <v>13</v>
      </c>
      <c r="B34" s="104" t="s">
        <v>20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13</v>
      </c>
      <c r="P34" s="104" t="s">
        <v>20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61</v>
      </c>
      <c r="G35" s="32" t="s">
        <v>61</v>
      </c>
      <c r="H35" s="131" t="s">
        <v>61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61</v>
      </c>
      <c r="U35" s="32" t="s">
        <v>61</v>
      </c>
      <c r="V35" s="131" t="s">
        <v>61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61</v>
      </c>
      <c r="G36" s="40" t="s">
        <v>61</v>
      </c>
      <c r="H36" s="133" t="s">
        <v>61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61</v>
      </c>
      <c r="U36" s="40" t="s">
        <v>61</v>
      </c>
      <c r="V36" s="133" t="s">
        <v>61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6</v>
      </c>
      <c r="F37" s="43">
        <v>178</v>
      </c>
      <c r="G37" s="43">
        <v>299</v>
      </c>
      <c r="H37" s="126">
        <v>477</v>
      </c>
      <c r="I37" s="127"/>
      <c r="J37" s="44">
        <v>1</v>
      </c>
      <c r="K37" s="32"/>
      <c r="L37" s="45">
        <v>1</v>
      </c>
      <c r="M37" s="35"/>
      <c r="N37" s="35"/>
      <c r="O37" s="25"/>
      <c r="P37" s="123"/>
      <c r="Q37" s="124"/>
      <c r="R37" s="125"/>
      <c r="S37" s="43">
        <v>17</v>
      </c>
      <c r="T37" s="43">
        <v>124</v>
      </c>
      <c r="U37" s="43">
        <v>297</v>
      </c>
      <c r="V37" s="126">
        <v>421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13</v>
      </c>
      <c r="B38" s="123" t="s">
        <v>14</v>
      </c>
      <c r="C38" s="124"/>
      <c r="D38" s="125"/>
      <c r="E38" s="26" t="s">
        <v>15</v>
      </c>
      <c r="F38" s="26" t="s">
        <v>16</v>
      </c>
      <c r="G38" s="26" t="s">
        <v>17</v>
      </c>
      <c r="H38" s="123" t="s">
        <v>18</v>
      </c>
      <c r="I38" s="124"/>
      <c r="J38" s="27"/>
      <c r="K38" s="27"/>
      <c r="L38" s="27"/>
      <c r="M38" s="27"/>
      <c r="N38" s="35"/>
      <c r="O38" s="25" t="s">
        <v>13</v>
      </c>
      <c r="P38" s="123" t="s">
        <v>14</v>
      </c>
      <c r="Q38" s="124"/>
      <c r="R38" s="125"/>
      <c r="S38" s="26" t="s">
        <v>15</v>
      </c>
      <c r="T38" s="26" t="s">
        <v>16</v>
      </c>
      <c r="U38" s="26" t="s">
        <v>17</v>
      </c>
      <c r="V38" s="123" t="s">
        <v>18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61</v>
      </c>
      <c r="F39" s="31" t="s">
        <v>61</v>
      </c>
      <c r="G39" s="31" t="s">
        <v>61</v>
      </c>
      <c r="H39" s="115" t="s">
        <v>61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61</v>
      </c>
      <c r="T39" s="31" t="s">
        <v>61</v>
      </c>
      <c r="U39" s="31" t="s">
        <v>61</v>
      </c>
      <c r="V39" s="115" t="s">
        <v>61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61</v>
      </c>
      <c r="F40" s="31" t="s">
        <v>61</v>
      </c>
      <c r="G40" s="31" t="s">
        <v>61</v>
      </c>
      <c r="H40" s="115" t="s">
        <v>61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61</v>
      </c>
      <c r="T40" s="31" t="s">
        <v>61</v>
      </c>
      <c r="U40" s="31" t="s">
        <v>61</v>
      </c>
      <c r="V40" s="115" t="s">
        <v>61</v>
      </c>
      <c r="W40" s="116"/>
      <c r="X40" s="32"/>
      <c r="Y40" s="120"/>
      <c r="Z40" s="24"/>
    </row>
    <row r="41" spans="1:26" ht="9" customHeight="1" hidden="1">
      <c r="A41" s="38" t="s">
        <v>13</v>
      </c>
      <c r="B41" s="104" t="s">
        <v>20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13</v>
      </c>
      <c r="P41" s="104" t="s">
        <v>20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61</v>
      </c>
      <c r="F42" s="31" t="s">
        <v>61</v>
      </c>
      <c r="G42" s="31" t="s">
        <v>61</v>
      </c>
      <c r="H42" s="115" t="s">
        <v>61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61</v>
      </c>
      <c r="T42" s="31" t="s">
        <v>61</v>
      </c>
      <c r="U42" s="31" t="s">
        <v>61</v>
      </c>
      <c r="V42" s="115" t="s">
        <v>61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61</v>
      </c>
      <c r="F43" s="31" t="s">
        <v>61</v>
      </c>
      <c r="G43" s="31" t="s">
        <v>61</v>
      </c>
      <c r="H43" s="115" t="s">
        <v>61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61</v>
      </c>
      <c r="T43" s="31" t="s">
        <v>61</v>
      </c>
      <c r="U43" s="31" t="s">
        <v>61</v>
      </c>
      <c r="V43" s="115" t="s">
        <v>61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61</v>
      </c>
      <c r="F44" s="48" t="s">
        <v>61</v>
      </c>
      <c r="G44" s="49" t="s">
        <v>61</v>
      </c>
      <c r="H44" s="121" t="s">
        <v>61</v>
      </c>
      <c r="I44" s="122"/>
      <c r="J44" s="32"/>
      <c r="K44" s="32"/>
      <c r="L44" s="53" t="s">
        <v>61</v>
      </c>
      <c r="M44" s="35"/>
      <c r="N44" s="35"/>
      <c r="O44" s="42"/>
      <c r="P44" s="35"/>
      <c r="Q44" s="35"/>
      <c r="R44" s="35"/>
      <c r="S44" s="49" t="s">
        <v>61</v>
      </c>
      <c r="T44" s="48" t="s">
        <v>61</v>
      </c>
      <c r="U44" s="49" t="s">
        <v>61</v>
      </c>
      <c r="V44" s="121" t="s">
        <v>61</v>
      </c>
      <c r="W44" s="122"/>
      <c r="X44" s="32"/>
      <c r="Y44" s="32"/>
      <c r="Z44" s="24" t="s">
        <v>61</v>
      </c>
    </row>
    <row r="45" spans="1:26" ht="9" customHeight="1" hidden="1">
      <c r="A45" s="25" t="s">
        <v>13</v>
      </c>
      <c r="B45" s="123" t="s">
        <v>14</v>
      </c>
      <c r="C45" s="124"/>
      <c r="D45" s="125"/>
      <c r="E45" s="26" t="s">
        <v>15</v>
      </c>
      <c r="F45" s="26" t="s">
        <v>16</v>
      </c>
      <c r="G45" s="26" t="s">
        <v>17</v>
      </c>
      <c r="H45" s="123" t="s">
        <v>18</v>
      </c>
      <c r="I45" s="124"/>
      <c r="J45" s="27"/>
      <c r="K45" s="27"/>
      <c r="L45" s="27"/>
      <c r="M45" s="27"/>
      <c r="N45" s="35"/>
      <c r="O45" s="25" t="s">
        <v>13</v>
      </c>
      <c r="P45" s="123" t="s">
        <v>14</v>
      </c>
      <c r="Q45" s="124"/>
      <c r="R45" s="125"/>
      <c r="S45" s="26" t="s">
        <v>15</v>
      </c>
      <c r="T45" s="26" t="s">
        <v>16</v>
      </c>
      <c r="U45" s="26" t="s">
        <v>17</v>
      </c>
      <c r="V45" s="123" t="s">
        <v>18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61</v>
      </c>
      <c r="F46" s="31" t="s">
        <v>61</v>
      </c>
      <c r="G46" s="31" t="s">
        <v>61</v>
      </c>
      <c r="H46" s="115" t="s">
        <v>61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61</v>
      </c>
      <c r="T46" s="31" t="s">
        <v>61</v>
      </c>
      <c r="U46" s="31" t="s">
        <v>61</v>
      </c>
      <c r="V46" s="115" t="s">
        <v>61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61</v>
      </c>
      <c r="F47" s="31" t="s">
        <v>61</v>
      </c>
      <c r="G47" s="31" t="s">
        <v>61</v>
      </c>
      <c r="H47" s="115" t="s">
        <v>61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61</v>
      </c>
      <c r="T47" s="31" t="s">
        <v>61</v>
      </c>
      <c r="U47" s="31" t="s">
        <v>61</v>
      </c>
      <c r="V47" s="115" t="s">
        <v>61</v>
      </c>
      <c r="W47" s="116"/>
      <c r="X47" s="32"/>
      <c r="Y47" s="120"/>
      <c r="Z47" s="24"/>
    </row>
    <row r="48" spans="1:26" ht="9" customHeight="1" hidden="1">
      <c r="A48" s="38" t="s">
        <v>13</v>
      </c>
      <c r="B48" s="104" t="s">
        <v>20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13</v>
      </c>
      <c r="P48" s="104" t="s">
        <v>20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61</v>
      </c>
      <c r="F49" s="31" t="s">
        <v>61</v>
      </c>
      <c r="G49" s="31" t="s">
        <v>61</v>
      </c>
      <c r="H49" s="115" t="s">
        <v>61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61</v>
      </c>
      <c r="T49" s="31" t="s">
        <v>61</v>
      </c>
      <c r="U49" s="31" t="s">
        <v>61</v>
      </c>
      <c r="V49" s="115" t="s">
        <v>61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61</v>
      </c>
      <c r="F50" s="31" t="s">
        <v>61</v>
      </c>
      <c r="G50" s="31" t="s">
        <v>61</v>
      </c>
      <c r="H50" s="115" t="s">
        <v>61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61</v>
      </c>
      <c r="T50" s="31" t="s">
        <v>61</v>
      </c>
      <c r="U50" s="31" t="s">
        <v>61</v>
      </c>
      <c r="V50" s="115" t="s">
        <v>61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61</v>
      </c>
      <c r="F51" s="56" t="s">
        <v>61</v>
      </c>
      <c r="G51" s="55" t="s">
        <v>61</v>
      </c>
      <c r="H51" s="98" t="s">
        <v>61</v>
      </c>
      <c r="I51" s="99"/>
      <c r="J51" s="32"/>
      <c r="K51" s="32"/>
      <c r="L51" s="53" t="s">
        <v>61</v>
      </c>
      <c r="M51" s="35"/>
      <c r="N51" s="35"/>
      <c r="O51" s="35"/>
      <c r="P51" s="35"/>
      <c r="Q51" s="35"/>
      <c r="R51" s="35"/>
      <c r="S51" s="55" t="s">
        <v>61</v>
      </c>
      <c r="T51" s="56" t="s">
        <v>61</v>
      </c>
      <c r="U51" s="55" t="s">
        <v>61</v>
      </c>
      <c r="V51" s="98" t="s">
        <v>61</v>
      </c>
      <c r="W51" s="99"/>
      <c r="X51" s="32"/>
      <c r="Y51" s="32"/>
      <c r="Z51" s="24" t="s">
        <v>61</v>
      </c>
    </row>
    <row r="52" spans="1:26" ht="12.75" customHeight="1">
      <c r="A52" s="54"/>
      <c r="B52" s="54"/>
      <c r="C52" s="54"/>
      <c r="D52" s="57"/>
      <c r="E52" s="58" t="s">
        <v>21</v>
      </c>
      <c r="F52" s="58" t="s">
        <v>22</v>
      </c>
      <c r="G52" s="58" t="s">
        <v>23</v>
      </c>
      <c r="H52" s="100" t="s">
        <v>24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21</v>
      </c>
      <c r="T52" s="58" t="s">
        <v>22</v>
      </c>
      <c r="U52" s="58" t="s">
        <v>23</v>
      </c>
      <c r="V52" s="101" t="s">
        <v>24</v>
      </c>
      <c r="W52" s="102"/>
      <c r="X52" s="59"/>
      <c r="Y52" s="59"/>
      <c r="Z52" s="61" t="s">
        <v>25</v>
      </c>
    </row>
    <row r="53" spans="1:26" ht="14.25" customHeight="1">
      <c r="A53" s="54"/>
      <c r="B53" s="54"/>
      <c r="C53" s="54"/>
      <c r="D53" s="54"/>
      <c r="E53" s="62">
        <v>33</v>
      </c>
      <c r="F53" s="63">
        <v>527</v>
      </c>
      <c r="G53" s="63">
        <v>1198</v>
      </c>
      <c r="H53" s="103">
        <v>1725</v>
      </c>
      <c r="I53" s="103" t="e">
        <v>#REF!</v>
      </c>
      <c r="J53" s="64"/>
      <c r="K53" s="65"/>
      <c r="L53" s="2"/>
      <c r="M53" s="2"/>
      <c r="N53" s="16" t="s">
        <v>26</v>
      </c>
      <c r="O53" s="2"/>
      <c r="P53" s="54"/>
      <c r="Q53" s="54"/>
      <c r="R53" s="54"/>
      <c r="S53" s="62">
        <v>42</v>
      </c>
      <c r="T53" s="63">
        <v>484</v>
      </c>
      <c r="U53" s="63">
        <v>1156</v>
      </c>
      <c r="V53" s="103">
        <v>1640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27</v>
      </c>
      <c r="D54" s="67">
        <v>1725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27</v>
      </c>
      <c r="R54" s="67">
        <v>1640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28</v>
      </c>
      <c r="L55" s="70">
        <v>2</v>
      </c>
      <c r="M55" s="9" t="s">
        <v>29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30</v>
      </c>
      <c r="C57" s="2"/>
      <c r="D57" s="2"/>
      <c r="E57" s="2"/>
      <c r="F57" s="2"/>
      <c r="G57" s="2"/>
      <c r="H57" s="71" t="s">
        <v>31</v>
      </c>
      <c r="I57" s="72" t="s">
        <v>68</v>
      </c>
      <c r="J57" s="73" t="s">
        <v>32</v>
      </c>
      <c r="K57" s="72" t="s">
        <v>61</v>
      </c>
      <c r="L57" s="74" t="s">
        <v>33</v>
      </c>
      <c r="M57" s="2"/>
      <c r="N57" s="90" t="s">
        <v>34</v>
      </c>
      <c r="O57" s="91"/>
      <c r="P57" s="92"/>
      <c r="Q57" s="7"/>
      <c r="R57" s="71" t="s">
        <v>35</v>
      </c>
      <c r="S57" s="2"/>
      <c r="T57" s="2"/>
      <c r="U57" s="71" t="s">
        <v>36</v>
      </c>
      <c r="V57" s="72" t="s">
        <v>61</v>
      </c>
      <c r="W57" s="73" t="s">
        <v>32</v>
      </c>
      <c r="X57" s="2"/>
      <c r="Y57" s="72" t="s">
        <v>68</v>
      </c>
      <c r="Z57" s="73" t="s">
        <v>33</v>
      </c>
    </row>
    <row r="58" spans="1:26" ht="10.5" customHeight="1">
      <c r="A58" s="2"/>
      <c r="B58" s="71" t="s">
        <v>37</v>
      </c>
      <c r="C58" s="2"/>
      <c r="D58" s="2"/>
      <c r="E58" s="2"/>
      <c r="F58" s="2"/>
      <c r="G58" s="2"/>
      <c r="H58" s="71" t="s">
        <v>38</v>
      </c>
      <c r="I58" s="72" t="s">
        <v>68</v>
      </c>
      <c r="J58" s="73" t="s">
        <v>32</v>
      </c>
      <c r="K58" s="72" t="s">
        <v>61</v>
      </c>
      <c r="L58" s="74" t="s">
        <v>33</v>
      </c>
      <c r="M58" s="2"/>
      <c r="N58" s="93" t="s">
        <v>69</v>
      </c>
      <c r="O58" s="94"/>
      <c r="P58" s="95"/>
      <c r="Q58" s="7"/>
      <c r="R58" s="71" t="s">
        <v>39</v>
      </c>
      <c r="S58" s="2"/>
      <c r="T58" s="2"/>
      <c r="U58" s="71" t="s">
        <v>40</v>
      </c>
      <c r="V58" s="72" t="s">
        <v>61</v>
      </c>
      <c r="W58" s="73" t="s">
        <v>32</v>
      </c>
      <c r="X58" s="2"/>
      <c r="Y58" s="72" t="s">
        <v>68</v>
      </c>
      <c r="Z58" s="73" t="s">
        <v>33</v>
      </c>
    </row>
    <row r="59" spans="1:26" ht="10.5" customHeight="1">
      <c r="A59" s="2"/>
      <c r="B59" s="71" t="s">
        <v>41</v>
      </c>
      <c r="C59" s="2"/>
      <c r="D59" s="2"/>
      <c r="E59" s="2"/>
      <c r="F59" s="2"/>
      <c r="G59" s="2"/>
      <c r="H59" s="71" t="s">
        <v>42</v>
      </c>
      <c r="I59" s="72" t="s">
        <v>61</v>
      </c>
      <c r="J59" s="73" t="s">
        <v>32</v>
      </c>
      <c r="K59" s="72" t="s">
        <v>68</v>
      </c>
      <c r="L59" s="74" t="s">
        <v>33</v>
      </c>
      <c r="M59" s="2"/>
      <c r="N59" s="2"/>
      <c r="O59" s="2"/>
      <c r="P59" s="2"/>
      <c r="Q59" s="7"/>
      <c r="R59" s="71" t="s">
        <v>43</v>
      </c>
      <c r="S59" s="2"/>
      <c r="T59" s="2"/>
      <c r="U59" s="71" t="s">
        <v>44</v>
      </c>
      <c r="V59" s="72" t="s">
        <v>61</v>
      </c>
      <c r="W59" s="73" t="s">
        <v>32</v>
      </c>
      <c r="X59" s="2"/>
      <c r="Y59" s="72" t="s">
        <v>68</v>
      </c>
      <c r="Z59" s="73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45</v>
      </c>
      <c r="I60" s="76" t="s">
        <v>70</v>
      </c>
      <c r="J60" s="73" t="s">
        <v>32</v>
      </c>
      <c r="K60" s="76"/>
      <c r="L60" s="74" t="s">
        <v>33</v>
      </c>
      <c r="M60" s="2"/>
      <c r="N60" s="2"/>
      <c r="O60" s="2"/>
      <c r="P60" s="71" t="s">
        <v>46</v>
      </c>
      <c r="Q60" s="77" t="s">
        <v>61</v>
      </c>
      <c r="R60" s="2"/>
      <c r="S60" s="2"/>
      <c r="T60" s="2"/>
      <c r="U60" s="75" t="s">
        <v>45</v>
      </c>
      <c r="V60" s="76" t="s">
        <v>70</v>
      </c>
      <c r="W60" s="73" t="s">
        <v>32</v>
      </c>
      <c r="X60" s="2"/>
      <c r="Y60" s="76"/>
      <c r="Z60" s="73" t="s">
        <v>33</v>
      </c>
    </row>
    <row r="61" spans="1:26" ht="18" customHeight="1">
      <c r="A61" s="7"/>
      <c r="B61" s="71" t="s">
        <v>47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48</v>
      </c>
      <c r="C64" s="82" t="s">
        <v>71</v>
      </c>
      <c r="D64" s="83"/>
      <c r="E64" s="83"/>
      <c r="F64" s="83"/>
      <c r="G64" s="83"/>
      <c r="H64" s="80"/>
      <c r="I64" s="80"/>
      <c r="J64" s="80"/>
      <c r="K64" s="79" t="s">
        <v>49</v>
      </c>
      <c r="L64" s="82" t="s">
        <v>70</v>
      </c>
      <c r="M64" s="83"/>
      <c r="N64" s="83"/>
      <c r="O64" s="83"/>
      <c r="P64" s="83"/>
      <c r="Q64" s="80"/>
      <c r="R64" s="78"/>
      <c r="S64" s="79" t="s">
        <v>50</v>
      </c>
      <c r="T64" s="82" t="s">
        <v>70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2023-12-07T10:00:43Z</dcterms:created>
  <dcterms:modified xsi:type="dcterms:W3CDTF">2023-12-09T05:29:07Z</dcterms:modified>
  <cp:category/>
  <cp:version/>
  <cp:contentType/>
  <cp:contentStatus/>
</cp:coreProperties>
</file>