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<sst xmlns="http://schemas.openxmlformats.org/spreadsheetml/2006/main" count="344" uniqueCount="71">
  <si>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</si>
  <si>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</si>
  <si>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</si>
  <si>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</si>
  <si>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</si>
  <si>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</si>
  <si>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</si>
  <si>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13:40 Uhr</t>
  </si>
  <si>
    <t>Spielende:</t>
  </si>
  <si>
    <t>15:35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</si>
  <si>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</si>
  <si>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</si>
  <si>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</si>
  <si>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</si>
  <si>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</si>
  <si>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</si>
  <si>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</si>
  <si>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</si>
  <si>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</si>
  <si>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</si>
  <si>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</si>
  <si>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</si>
  <si>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</si>
  <si>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</si>
  <si>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</si>
  <si>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</si>
  <si>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</si>
  <si>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</si>
  <si>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</si>
  <si>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</si>
  <si>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</si>
  <si>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</si>
  <si>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</si>
  <si>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</si>
  <si>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</si>
  <si>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</si>
  <si>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</si>
  <si>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</si>
  <si>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</si>
  <si>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</si>
  <si>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</si>
  <si>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</si>
  <si>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</si>
  <si>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</si>
  <si>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</si>
  <si>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</si>
  <si>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</si>
  <si>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</si>
  <si>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</si>
  <si>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</si>
  <si>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</si>
  <si>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</si>
  <si>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</si>
  <si>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</si>
  <si>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</si>
  <si>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Rositz</t>
  </si>
  <si>
    <t>Senioren</t>
  </si>
  <si>
    <t>Sportstätte Günter Berkel</t>
  </si>
  <si>
    <t>Landesklasse Senioren B - 100 Wurf, Staffel I</t>
  </si>
  <si>
    <t>KSV Rositz</t>
  </si>
  <si>
    <t>ZFC Meuselwitz</t>
  </si>
  <si>
    <t>Quaas, Brigitte</t>
  </si>
  <si>
    <t>Mastalski, Michael</t>
  </si>
  <si>
    <t/>
  </si>
  <si>
    <t>Mähler, Harry -E-</t>
  </si>
  <si>
    <t>Nehring, Uwe</t>
  </si>
  <si>
    <t>Albrecht, Lothar</t>
  </si>
  <si>
    <t>Kahl, Klaus</t>
  </si>
  <si>
    <t>Hößelbarth, Stefanie</t>
  </si>
  <si>
    <t>Wesenberg, Jan -E-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</si>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</sst>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Staffelleiter\2023-24\SB1\Spielberichte\604109%20Rositz%20-%20Meusel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54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55</v>
      </c>
      <c r="Q3" s="22"/>
      <c r="R3" s="22"/>
      <c r="S3" s="23"/>
      <c r="T3" s="23"/>
      <c r="U3" s="24" t="s">
        <v>4</v>
      </c>
      <c r="V3" s="25">
        <v>45195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56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57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58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59</v>
      </c>
      <c r="E8" s="47"/>
      <c r="F8" s="47"/>
      <c r="G8" s="47"/>
      <c r="H8" s="47"/>
      <c r="I8" s="47"/>
      <c r="J8" s="47"/>
      <c r="K8" s="47"/>
      <c r="L8" s="48">
        <v>604109</v>
      </c>
      <c r="M8" s="48"/>
      <c r="N8" s="48"/>
      <c r="O8" s="45"/>
      <c r="P8" s="49"/>
      <c r="Q8" s="46" t="s">
        <v>14</v>
      </c>
      <c r="R8" s="47" t="s">
        <v>60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429131110</v>
      </c>
      <c r="AH10" s="44">
        <v>286073097</v>
      </c>
    </row>
    <row r="11" spans="1:34" ht="12.75" customHeight="1">
      <c r="A11" s="61">
        <v>4251</v>
      </c>
      <c r="B11" s="62" t="s">
        <v>61</v>
      </c>
      <c r="C11" s="63"/>
      <c r="D11" s="64"/>
      <c r="E11" s="65">
        <v>10</v>
      </c>
      <c r="F11" s="65">
        <v>131</v>
      </c>
      <c r="G11" s="65">
        <v>298</v>
      </c>
      <c r="H11" s="66">
        <v>429</v>
      </c>
      <c r="I11" s="67"/>
      <c r="J11" s="68"/>
      <c r="K11" s="69"/>
      <c r="L11" s="70"/>
      <c r="M11" s="71"/>
      <c r="N11" s="72"/>
      <c r="O11" s="61">
        <v>22742</v>
      </c>
      <c r="P11" s="62" t="s">
        <v>62</v>
      </c>
      <c r="Q11" s="63"/>
      <c r="R11" s="64"/>
      <c r="S11" s="65">
        <v>23</v>
      </c>
      <c r="T11" s="65">
        <v>73</v>
      </c>
      <c r="U11" s="65">
        <v>213</v>
      </c>
      <c r="V11" s="66">
        <v>286</v>
      </c>
      <c r="W11" s="67"/>
      <c r="X11" s="68"/>
      <c r="Y11" s="69"/>
      <c r="Z11" s="51"/>
      <c r="AG11" s="44">
        <v>419136113</v>
      </c>
      <c r="AH11" s="44">
        <v>404133111</v>
      </c>
    </row>
    <row r="12" spans="1:34" ht="12.75" customHeight="1">
      <c r="A12" s="73">
        <v>20642</v>
      </c>
      <c r="B12" s="74"/>
      <c r="C12" s="75"/>
      <c r="D12" s="76"/>
      <c r="E12" s="77">
        <v>0</v>
      </c>
      <c r="F12" s="65" t="s">
        <v>63</v>
      </c>
      <c r="G12" s="65" t="s">
        <v>63</v>
      </c>
      <c r="H12" s="66" t="s">
        <v>63</v>
      </c>
      <c r="I12" s="67"/>
      <c r="J12" s="68"/>
      <c r="K12" s="69"/>
      <c r="L12" s="70"/>
      <c r="M12" s="71"/>
      <c r="N12" s="72"/>
      <c r="O12" s="73">
        <v>21150</v>
      </c>
      <c r="P12" s="74"/>
      <c r="Q12" s="75"/>
      <c r="R12" s="76"/>
      <c r="S12" s="77">
        <v>0</v>
      </c>
      <c r="T12" s="65" t="s">
        <v>63</v>
      </c>
      <c r="U12" s="65" t="s">
        <v>63</v>
      </c>
      <c r="V12" s="66" t="s">
        <v>63</v>
      </c>
      <c r="W12" s="67"/>
      <c r="X12" s="68"/>
      <c r="Y12" s="69"/>
      <c r="Z12" s="51"/>
      <c r="AG12" s="44">
        <v>428139114</v>
      </c>
      <c r="AH12" s="44">
        <v>357092104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370096104</v>
      </c>
      <c r="AH13" s="44">
        <v>405106108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131</v>
      </c>
      <c r="G16" s="95">
        <v>298</v>
      </c>
      <c r="H16" s="96">
        <v>429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23</v>
      </c>
      <c r="T16" s="95">
        <v>73</v>
      </c>
      <c r="U16" s="95">
        <v>213</v>
      </c>
      <c r="V16" s="96">
        <v>286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4312</v>
      </c>
      <c r="B18" s="62" t="s">
        <v>64</v>
      </c>
      <c r="C18" s="63"/>
      <c r="D18" s="64"/>
      <c r="E18" s="65">
        <v>7</v>
      </c>
      <c r="F18" s="65">
        <v>136</v>
      </c>
      <c r="G18" s="65">
        <v>283</v>
      </c>
      <c r="H18" s="66">
        <v>419</v>
      </c>
      <c r="I18" s="67"/>
      <c r="J18" s="68"/>
      <c r="K18" s="69"/>
      <c r="L18" s="70"/>
      <c r="M18" s="71"/>
      <c r="N18" s="100"/>
      <c r="O18" s="61">
        <v>4452</v>
      </c>
      <c r="P18" s="62" t="s">
        <v>65</v>
      </c>
      <c r="Q18" s="63"/>
      <c r="R18" s="64"/>
      <c r="S18" s="65">
        <v>9</v>
      </c>
      <c r="T18" s="65">
        <v>133</v>
      </c>
      <c r="U18" s="65">
        <v>271</v>
      </c>
      <c r="V18" s="66">
        <v>404</v>
      </c>
      <c r="W18" s="67"/>
      <c r="X18" s="68"/>
      <c r="Y18" s="69"/>
      <c r="Z18" s="51"/>
    </row>
    <row r="19" spans="1:28" ht="12.75" customHeight="1">
      <c r="A19" s="73">
        <v>21314</v>
      </c>
      <c r="B19" s="74"/>
      <c r="C19" s="75"/>
      <c r="D19" s="76"/>
      <c r="E19" s="77">
        <v>0</v>
      </c>
      <c r="F19" s="65" t="s">
        <v>63</v>
      </c>
      <c r="G19" s="65" t="s">
        <v>63</v>
      </c>
      <c r="H19" s="66" t="s">
        <v>63</v>
      </c>
      <c r="I19" s="67"/>
      <c r="J19" s="68"/>
      <c r="K19" s="69"/>
      <c r="L19" s="70"/>
      <c r="M19" s="71"/>
      <c r="N19" s="100"/>
      <c r="O19" s="73">
        <v>22228</v>
      </c>
      <c r="P19" s="74"/>
      <c r="Q19" s="75"/>
      <c r="R19" s="76"/>
      <c r="S19" s="77">
        <v>0</v>
      </c>
      <c r="T19" s="65" t="s">
        <v>63</v>
      </c>
      <c r="U19" s="65" t="s">
        <v>63</v>
      </c>
      <c r="V19" s="66" t="s">
        <v>63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7</v>
      </c>
      <c r="F23" s="103">
        <v>136</v>
      </c>
      <c r="G23" s="104">
        <v>283</v>
      </c>
      <c r="H23" s="105">
        <v>419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9</v>
      </c>
      <c r="T23" s="95">
        <v>133</v>
      </c>
      <c r="U23" s="95">
        <v>271</v>
      </c>
      <c r="V23" s="96">
        <v>404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4241</v>
      </c>
      <c r="B25" s="62" t="s">
        <v>66</v>
      </c>
      <c r="C25" s="63"/>
      <c r="D25" s="64"/>
      <c r="E25" s="65">
        <v>6</v>
      </c>
      <c r="F25" s="65">
        <v>139</v>
      </c>
      <c r="G25" s="65">
        <v>289</v>
      </c>
      <c r="H25" s="66">
        <v>428</v>
      </c>
      <c r="I25" s="67"/>
      <c r="J25" s="68"/>
      <c r="K25" s="69"/>
      <c r="L25" s="70"/>
      <c r="M25" s="71"/>
      <c r="N25" s="100"/>
      <c r="O25" s="61">
        <v>4426</v>
      </c>
      <c r="P25" s="62" t="s">
        <v>67</v>
      </c>
      <c r="Q25" s="63"/>
      <c r="R25" s="64"/>
      <c r="S25" s="65">
        <v>16</v>
      </c>
      <c r="T25" s="65">
        <v>92</v>
      </c>
      <c r="U25" s="65">
        <v>265</v>
      </c>
      <c r="V25" s="66">
        <v>357</v>
      </c>
      <c r="W25" s="67"/>
      <c r="X25" s="68"/>
      <c r="Y25" s="69"/>
      <c r="Z25" s="51"/>
    </row>
    <row r="26" spans="1:26" ht="12.75" customHeight="1">
      <c r="A26" s="73">
        <v>18251</v>
      </c>
      <c r="B26" s="74"/>
      <c r="C26" s="75"/>
      <c r="D26" s="76"/>
      <c r="E26" s="77">
        <v>0</v>
      </c>
      <c r="F26" s="65" t="s">
        <v>63</v>
      </c>
      <c r="G26" s="65" t="s">
        <v>63</v>
      </c>
      <c r="H26" s="66" t="s">
        <v>63</v>
      </c>
      <c r="I26" s="67"/>
      <c r="J26" s="68"/>
      <c r="K26" s="69"/>
      <c r="L26" s="70"/>
      <c r="M26" s="71"/>
      <c r="N26" s="100"/>
      <c r="O26" s="73">
        <v>18272</v>
      </c>
      <c r="P26" s="74"/>
      <c r="Q26" s="75"/>
      <c r="R26" s="76"/>
      <c r="S26" s="77">
        <v>0</v>
      </c>
      <c r="T26" s="65" t="s">
        <v>63</v>
      </c>
      <c r="U26" s="65" t="s">
        <v>63</v>
      </c>
      <c r="V26" s="66" t="s">
        <v>63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139</v>
      </c>
      <c r="G30" s="95">
        <v>289</v>
      </c>
      <c r="H30" s="96">
        <v>428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16</v>
      </c>
      <c r="T30" s="95">
        <v>92</v>
      </c>
      <c r="U30" s="95">
        <v>265</v>
      </c>
      <c r="V30" s="96">
        <v>357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4292</v>
      </c>
      <c r="B32" s="62" t="s">
        <v>68</v>
      </c>
      <c r="C32" s="63"/>
      <c r="D32" s="64"/>
      <c r="E32" s="65">
        <v>16</v>
      </c>
      <c r="F32" s="65">
        <v>96</v>
      </c>
      <c r="G32" s="65">
        <v>274</v>
      </c>
      <c r="H32" s="66">
        <v>370</v>
      </c>
      <c r="I32" s="67"/>
      <c r="J32" s="68"/>
      <c r="K32" s="69"/>
      <c r="L32" s="70"/>
      <c r="M32" s="71"/>
      <c r="N32" s="100"/>
      <c r="O32" s="61">
        <v>134735</v>
      </c>
      <c r="P32" s="62" t="s">
        <v>69</v>
      </c>
      <c r="Q32" s="63"/>
      <c r="R32" s="64"/>
      <c r="S32" s="65">
        <v>12</v>
      </c>
      <c r="T32" s="65">
        <v>106</v>
      </c>
      <c r="U32" s="65">
        <v>299</v>
      </c>
      <c r="V32" s="66">
        <v>405</v>
      </c>
      <c r="W32" s="67"/>
      <c r="X32" s="68"/>
      <c r="Y32" s="69"/>
      <c r="Z32" s="51"/>
    </row>
    <row r="33" spans="1:26" ht="12.75" customHeight="1">
      <c r="A33" s="73">
        <v>16021</v>
      </c>
      <c r="B33" s="74"/>
      <c r="C33" s="75"/>
      <c r="D33" s="76"/>
      <c r="E33" s="77">
        <v>0</v>
      </c>
      <c r="F33" s="65" t="s">
        <v>63</v>
      </c>
      <c r="G33" s="65" t="s">
        <v>63</v>
      </c>
      <c r="H33" s="66" t="s">
        <v>63</v>
      </c>
      <c r="I33" s="67"/>
      <c r="J33" s="68"/>
      <c r="K33" s="69"/>
      <c r="L33" s="70"/>
      <c r="M33" s="71"/>
      <c r="N33" s="100"/>
      <c r="O33" s="73">
        <v>23029</v>
      </c>
      <c r="P33" s="74"/>
      <c r="Q33" s="75"/>
      <c r="R33" s="76"/>
      <c r="S33" s="77">
        <v>0</v>
      </c>
      <c r="T33" s="65" t="s">
        <v>63</v>
      </c>
      <c r="U33" s="65" t="s">
        <v>63</v>
      </c>
      <c r="V33" s="66" t="s">
        <v>63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16</v>
      </c>
      <c r="F37" s="95">
        <v>96</v>
      </c>
      <c r="G37" s="95">
        <v>274</v>
      </c>
      <c r="H37" s="96">
        <v>370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12</v>
      </c>
      <c r="T37" s="95">
        <v>106</v>
      </c>
      <c r="U37" s="95">
        <v>299</v>
      </c>
      <c r="V37" s="96">
        <v>405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39</v>
      </c>
      <c r="F53" s="131">
        <v>502</v>
      </c>
      <c r="G53" s="131">
        <v>1144</v>
      </c>
      <c r="H53" s="132">
        <v>1646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60</v>
      </c>
      <c r="T53" s="131">
        <v>404</v>
      </c>
      <c r="U53" s="131">
        <v>1048</v>
      </c>
      <c r="V53" s="132">
        <v>1452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1646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1452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70</v>
      </c>
      <c r="J57" s="146" t="s">
        <v>34</v>
      </c>
      <c r="K57" s="145" t="s">
        <v>63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63</v>
      </c>
      <c r="W57" s="152" t="s">
        <v>34</v>
      </c>
      <c r="X57" s="2"/>
      <c r="Y57" s="145" t="s">
        <v>70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70</v>
      </c>
      <c r="J58" s="152" t="s">
        <v>34</v>
      </c>
      <c r="K58" s="145" t="s">
        <v>63</v>
      </c>
      <c r="L58" s="147" t="s">
        <v>35</v>
      </c>
      <c r="M58" s="10"/>
      <c r="N58" s="153">
        <v>0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63</v>
      </c>
      <c r="W58" s="152" t="s">
        <v>34</v>
      </c>
      <c r="X58" s="2"/>
      <c r="Y58" s="145" t="s">
        <v>70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63</v>
      </c>
      <c r="J59" s="152" t="s">
        <v>34</v>
      </c>
      <c r="K59" s="145" t="s">
        <v>70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63</v>
      </c>
      <c r="W59" s="152" t="s">
        <v>34</v>
      </c>
      <c r="X59" s="2"/>
      <c r="Y59" s="145" t="s">
        <v>70</v>
      </c>
      <c r="Z59" s="14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47</v>
      </c>
      <c r="I60" s="157"/>
      <c r="J60" s="158" t="s">
        <v>34</v>
      </c>
      <c r="K60" s="157"/>
      <c r="L60" s="159" t="s">
        <v>35</v>
      </c>
      <c r="M60" s="2"/>
      <c r="N60" s="2"/>
      <c r="O60" s="2"/>
      <c r="P60" s="144" t="s">
        <v>48</v>
      </c>
      <c r="Q60" s="160" t="s">
        <v>63</v>
      </c>
      <c r="R60" s="2"/>
      <c r="S60" s="2"/>
      <c r="T60" s="2"/>
      <c r="U60" s="156" t="s">
        <v>47</v>
      </c>
      <c r="V60" s="157"/>
      <c r="W60" s="158" t="s">
        <v>34</v>
      </c>
      <c r="X60" s="2"/>
      <c r="Y60" s="157"/>
      <c r="Z60" s="161" t="s">
        <v>35</v>
      </c>
    </row>
    <row r="61" spans="1:26" ht="18" customHeight="1">
      <c r="A61" s="151"/>
      <c r="B61" s="144" t="s">
        <v>49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50</v>
      </c>
      <c r="C64" s="167"/>
      <c r="D64" s="168"/>
      <c r="E64" s="168"/>
      <c r="F64" s="168"/>
      <c r="G64" s="168"/>
      <c r="H64" s="169"/>
      <c r="I64" s="169"/>
      <c r="J64" s="169"/>
      <c r="K64" s="166" t="s">
        <v>51</v>
      </c>
      <c r="L64" s="167"/>
      <c r="M64" s="168"/>
      <c r="N64" s="168"/>
      <c r="O64" s="168"/>
      <c r="P64" s="168"/>
      <c r="Q64" s="169"/>
      <c r="R64" s="165"/>
      <c r="S64" s="166" t="s">
        <v>52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2023-09-26T15:51:21Z</dcterms:created>
  <dcterms:modified xsi:type="dcterms:W3CDTF">2023-09-26T15:51:24Z</dcterms:modified>
  <cp:category/>
  <cp:version/>
  <cp:contentType/>
  <cp:contentStatus/>
</cp:coreProperties>
</file>