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<sst xmlns="http://schemas.openxmlformats.org/spreadsheetml/2006/main" count="398" uniqueCount="106">
  <si>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</si>
  <si>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</si>
  <si>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</si>
  <si>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</si>
  <si>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</si>
  <si>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</si>
  <si>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</si>
  <si>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</si>
  <si>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</si>
  <si>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</si>
  <si>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25.11.2023</t>
  </si>
  <si>
    <t>Senioren</t>
  </si>
  <si>
    <t>Bahnanlage:</t>
  </si>
  <si>
    <t>An der Kegelbahn 3</t>
  </si>
  <si>
    <t>Spielbeginn:</t>
  </si>
  <si>
    <t>Spielende:</t>
  </si>
  <si>
    <t>Liga/Klasse:</t>
  </si>
  <si>
    <t>Landesklasse</t>
  </si>
  <si>
    <t>Spiel Nr.</t>
  </si>
  <si>
    <t>Spieltag:</t>
  </si>
  <si>
    <t>SG Starkenberg-Kleinröda S2</t>
  </si>
  <si>
    <t>ZFC Meuselwitz S1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</si>
  <si>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</si>
  <si>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</si>
  <si>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</si>
  <si>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</si>
  <si>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</si>
  <si>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</si>
  <si>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</si>
  <si>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</si>
  <si>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004133</t>
  </si>
  <si>
    <t>Wolfram Schlegel</t>
  </si>
  <si>
    <t>D 004451</t>
  </si>
  <si>
    <t>Mathias Wilkens</t>
  </si>
  <si>
    <t>Awsp. Vorname, Name</t>
  </si>
  <si>
    <t>D 004511</t>
  </si>
  <si>
    <t>Helmut Lorenz</t>
  </si>
  <si>
    <t>D 004455</t>
  </si>
  <si>
    <t>Wilfried Homburg</t>
  </si>
  <si>
    <t>D 004525</t>
  </si>
  <si>
    <t>Peter Schönlein</t>
  </si>
  <si>
    <t>D 134735</t>
  </si>
  <si>
    <t>Jan Wesenberg</t>
  </si>
  <si>
    <t>Sp</t>
  </si>
  <si>
    <t>D 004510</t>
  </si>
  <si>
    <t>Jürgen Töpper</t>
  </si>
  <si>
    <t>D 004431</t>
  </si>
  <si>
    <t>Thomas Heimbach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</si>
  <si>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</si>
  <si>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</si>
  <si>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</si>
  <si>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</si>
  <si>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</si>
  <si>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</si>
  <si>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</si>
  <si>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</si>
  <si>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</si>
  <si>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</si>
  <si>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</si>
  <si>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</si>
  <si>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</si>
  <si>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</si>
  <si>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</si>
  <si>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</si>
  <si>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</si>
  <si>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</si>
  <si>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</si>
  <si>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</si>
  <si>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</si>
  <si>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</si>
  <si>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</si>
  <si>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</si>
  <si>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</si>
  <si>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</si>
  <si>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</si>
  <si>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</si>
  <si>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</si>
  <si>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</si>
  <si>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</si>
  <si>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</si>
  <si>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</si>
  <si>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</si>
  <si>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</si>
  <si>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</si>
  <si>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</si>
  <si>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</si>
  <si>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</si>
  <si>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</si>
  <si>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</si>
  <si>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</si>
  <si>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</si>
  <si>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</si>
  <si>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</si>
  <si>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</si>
  <si>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</si>
  <si>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</si>
  <si>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</si>
  <si>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</si>
  <si>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</si>
  <si>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</si>
  <si>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</si>
  <si>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1</t>
  </si>
  <si>
    <t>Pl. 3</t>
  </si>
  <si>
    <t>Pl 4</t>
  </si>
  <si>
    <t>Pl. 4</t>
  </si>
  <si>
    <t>Pl.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</si>
</sst>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0.54375</v>
      </c>
      <c r="Q5" s="40"/>
      <c r="R5" s="40"/>
      <c r="S5" s="26"/>
      <c r="T5" s="26"/>
      <c r="U5" s="41" t="s">
        <v>15</v>
      </c>
      <c r="V5" s="42">
        <v>0.6763888888888889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8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603538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452151116</v>
      </c>
      <c r="AH10" s="69">
        <v>392110108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3</v>
      </c>
      <c r="F11" s="74">
        <v>80</v>
      </c>
      <c r="G11" s="74">
        <v>156</v>
      </c>
      <c r="H11" s="75">
        <v>236</v>
      </c>
      <c r="I11" s="76"/>
      <c r="J11" s="77" t="s">
        <v>100</v>
      </c>
      <c r="K11" s="78" t="s">
        <v>100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5</v>
      </c>
      <c r="T11" s="74">
        <v>51</v>
      </c>
      <c r="U11" s="74">
        <v>139</v>
      </c>
      <c r="V11" s="75">
        <v>190</v>
      </c>
      <c r="W11" s="76"/>
      <c r="X11" s="77" t="s">
        <v>100</v>
      </c>
      <c r="Y11" s="78" t="s">
        <v>100</v>
      </c>
      <c r="AG11" s="69">
        <v>417131110</v>
      </c>
      <c r="AH11" s="69">
        <v>352088099</v>
      </c>
    </row>
    <row r="12" spans="1:34" ht="12.75" customHeight="1">
      <c r="A12" s="82">
        <v>20455</v>
      </c>
      <c r="B12" s="83"/>
      <c r="C12" s="84"/>
      <c r="D12" s="85"/>
      <c r="E12" s="74">
        <v>1</v>
      </c>
      <c r="F12" s="74">
        <v>71</v>
      </c>
      <c r="G12" s="74">
        <v>145</v>
      </c>
      <c r="H12" s="75">
        <v>216</v>
      </c>
      <c r="I12" s="76"/>
      <c r="J12" s="77" t="s">
        <v>100</v>
      </c>
      <c r="K12" s="86"/>
      <c r="L12" s="79"/>
      <c r="M12" s="79"/>
      <c r="N12" s="80"/>
      <c r="O12" s="82">
        <v>23043</v>
      </c>
      <c r="P12" s="81"/>
      <c r="Q12" s="81"/>
      <c r="R12" s="81"/>
      <c r="S12" s="74">
        <v>7</v>
      </c>
      <c r="T12" s="74">
        <v>59</v>
      </c>
      <c r="U12" s="74">
        <v>143</v>
      </c>
      <c r="V12" s="75">
        <v>202</v>
      </c>
      <c r="W12" s="76"/>
      <c r="X12" s="77" t="s">
        <v>100</v>
      </c>
      <c r="Y12" s="86"/>
      <c r="AG12" s="69">
        <v>422120113</v>
      </c>
      <c r="AH12" s="69">
        <v>428133110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444131111</v>
      </c>
      <c r="AH13" s="69">
        <v>412124106</v>
      </c>
    </row>
    <row r="14" spans="1:34" ht="12.75" customHeight="1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4</v>
      </c>
      <c r="F16" s="115">
        <v>151</v>
      </c>
      <c r="G16" s="114">
        <v>301</v>
      </c>
      <c r="H16" s="116">
        <v>452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12</v>
      </c>
      <c r="T16" s="115">
        <v>110</v>
      </c>
      <c r="U16" s="114">
        <v>282</v>
      </c>
      <c r="V16" s="116">
        <v>392</v>
      </c>
      <c r="W16" s="117"/>
      <c r="X16" s="114" t="s">
        <v>102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5</v>
      </c>
      <c r="F18" s="74">
        <v>59</v>
      </c>
      <c r="G18" s="74">
        <v>152</v>
      </c>
      <c r="H18" s="75">
        <v>211</v>
      </c>
      <c r="I18" s="76"/>
      <c r="J18" s="77" t="s">
        <v>100</v>
      </c>
      <c r="K18" s="78" t="s">
        <v>100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11</v>
      </c>
      <c r="T18" s="74">
        <v>53</v>
      </c>
      <c r="U18" s="74">
        <v>137</v>
      </c>
      <c r="V18" s="75">
        <v>190</v>
      </c>
      <c r="W18" s="76"/>
      <c r="X18" s="77" t="s">
        <v>100</v>
      </c>
      <c r="Y18" s="78" t="s">
        <v>100</v>
      </c>
    </row>
    <row r="19" spans="1:25" ht="12.75" customHeight="1">
      <c r="A19" s="120">
        <v>20821</v>
      </c>
      <c r="B19" s="83"/>
      <c r="C19" s="84"/>
      <c r="D19" s="85"/>
      <c r="E19" s="74">
        <v>5</v>
      </c>
      <c r="F19" s="74">
        <v>72</v>
      </c>
      <c r="G19" s="74">
        <v>134</v>
      </c>
      <c r="H19" s="75">
        <v>206</v>
      </c>
      <c r="I19" s="76"/>
      <c r="J19" s="77" t="s">
        <v>100</v>
      </c>
      <c r="K19" s="86"/>
      <c r="L19" s="79"/>
      <c r="M19" s="79"/>
      <c r="N19" s="119"/>
      <c r="O19" s="82">
        <v>19450</v>
      </c>
      <c r="P19" s="81"/>
      <c r="Q19" s="81"/>
      <c r="R19" s="81"/>
      <c r="S19" s="74">
        <v>10</v>
      </c>
      <c r="T19" s="74">
        <v>35</v>
      </c>
      <c r="U19" s="74">
        <v>127</v>
      </c>
      <c r="V19" s="75">
        <v>162</v>
      </c>
      <c r="W19" s="76"/>
      <c r="X19" s="77" t="s">
        <v>100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2.75" customHeight="1">
      <c r="A22" s="103"/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 ht="12.75" customHeight="1">
      <c r="A23" s="113"/>
      <c r="B23" s="119"/>
      <c r="C23" s="119"/>
      <c r="D23" s="119"/>
      <c r="E23" s="114">
        <v>10</v>
      </c>
      <c r="F23" s="115">
        <v>131</v>
      </c>
      <c r="G23" s="114">
        <v>286</v>
      </c>
      <c r="H23" s="116">
        <v>417</v>
      </c>
      <c r="I23" s="117"/>
      <c r="J23" s="114" t="s">
        <v>103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21</v>
      </c>
      <c r="T23" s="115">
        <v>88</v>
      </c>
      <c r="U23" s="114">
        <v>264</v>
      </c>
      <c r="V23" s="116">
        <v>352</v>
      </c>
      <c r="W23" s="117"/>
      <c r="X23" s="114" t="s">
        <v>104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3</v>
      </c>
      <c r="F25" s="74">
        <v>63</v>
      </c>
      <c r="G25" s="74">
        <v>153</v>
      </c>
      <c r="H25" s="75">
        <v>216</v>
      </c>
      <c r="I25" s="76"/>
      <c r="J25" s="77" t="s">
        <v>100</v>
      </c>
      <c r="K25" s="78" t="s">
        <v>100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10</v>
      </c>
      <c r="T25" s="74">
        <v>45</v>
      </c>
      <c r="U25" s="74">
        <v>147</v>
      </c>
      <c r="V25" s="75">
        <v>192</v>
      </c>
      <c r="W25" s="76"/>
      <c r="X25" s="77" t="s">
        <v>100</v>
      </c>
      <c r="Y25" s="78" t="s">
        <v>100</v>
      </c>
    </row>
    <row r="26" spans="1:25" ht="12.75" customHeight="1">
      <c r="A26" s="120">
        <v>21520</v>
      </c>
      <c r="B26" s="83"/>
      <c r="C26" s="84"/>
      <c r="D26" s="85"/>
      <c r="E26" s="74">
        <v>4</v>
      </c>
      <c r="F26" s="74">
        <v>57</v>
      </c>
      <c r="G26" s="74">
        <v>149</v>
      </c>
      <c r="H26" s="75">
        <v>206</v>
      </c>
      <c r="I26" s="76"/>
      <c r="J26" s="77" t="s">
        <v>100</v>
      </c>
      <c r="K26" s="86"/>
      <c r="L26" s="79"/>
      <c r="M26" s="79"/>
      <c r="N26" s="119"/>
      <c r="O26" s="82">
        <v>23012</v>
      </c>
      <c r="P26" s="81"/>
      <c r="Q26" s="81"/>
      <c r="R26" s="81"/>
      <c r="S26" s="74">
        <v>0</v>
      </c>
      <c r="T26" s="74">
        <v>88</v>
      </c>
      <c r="U26" s="74">
        <v>148</v>
      </c>
      <c r="V26" s="75">
        <v>236</v>
      </c>
      <c r="W26" s="76"/>
      <c r="X26" s="77" t="s">
        <v>100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2.75" customHeight="1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 ht="12.75" customHeight="1">
      <c r="A30" s="113"/>
      <c r="B30" s="119"/>
      <c r="C30" s="119"/>
      <c r="D30" s="119"/>
      <c r="E30" s="114">
        <v>7</v>
      </c>
      <c r="F30" s="115">
        <v>120</v>
      </c>
      <c r="G30" s="114">
        <v>302</v>
      </c>
      <c r="H30" s="116">
        <v>422</v>
      </c>
      <c r="I30" s="117"/>
      <c r="J30" s="114" t="s">
        <v>102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10</v>
      </c>
      <c r="T30" s="115">
        <v>133</v>
      </c>
      <c r="U30" s="114">
        <v>295</v>
      </c>
      <c r="V30" s="116">
        <v>428</v>
      </c>
      <c r="W30" s="117"/>
      <c r="X30" s="114" t="s">
        <v>101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5</v>
      </c>
      <c r="F32" s="74">
        <v>69</v>
      </c>
      <c r="G32" s="74">
        <v>156</v>
      </c>
      <c r="H32" s="75">
        <v>225</v>
      </c>
      <c r="I32" s="76"/>
      <c r="J32" s="77" t="s">
        <v>100</v>
      </c>
      <c r="K32" s="78" t="s">
        <v>100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7</v>
      </c>
      <c r="T32" s="74">
        <v>61</v>
      </c>
      <c r="U32" s="74">
        <v>149</v>
      </c>
      <c r="V32" s="75">
        <v>210</v>
      </c>
      <c r="W32" s="76"/>
      <c r="X32" s="77" t="s">
        <v>100</v>
      </c>
      <c r="Y32" s="78" t="s">
        <v>100</v>
      </c>
    </row>
    <row r="33" spans="1:25" ht="12.75" customHeight="1">
      <c r="A33" s="120">
        <v>23682</v>
      </c>
      <c r="B33" s="83"/>
      <c r="C33" s="84"/>
      <c r="D33" s="85"/>
      <c r="E33" s="74">
        <v>4</v>
      </c>
      <c r="F33" s="74">
        <v>62</v>
      </c>
      <c r="G33" s="74">
        <v>157</v>
      </c>
      <c r="H33" s="75">
        <v>219</v>
      </c>
      <c r="I33" s="76"/>
      <c r="J33" s="77" t="s">
        <v>100</v>
      </c>
      <c r="K33" s="86"/>
      <c r="L33" s="79"/>
      <c r="M33" s="79"/>
      <c r="N33" s="119"/>
      <c r="O33" s="82">
        <v>20546</v>
      </c>
      <c r="P33" s="81"/>
      <c r="Q33" s="81"/>
      <c r="R33" s="81"/>
      <c r="S33" s="74">
        <v>7</v>
      </c>
      <c r="T33" s="74">
        <v>63</v>
      </c>
      <c r="U33" s="74">
        <v>139</v>
      </c>
      <c r="V33" s="75">
        <v>202</v>
      </c>
      <c r="W33" s="76"/>
      <c r="X33" s="77" t="s">
        <v>100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5" ht="12.75" customHeight="1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5" ht="12.75" customHeight="1" thickBot="1">
      <c r="A37" s="113"/>
      <c r="B37" s="119"/>
      <c r="C37" s="119"/>
      <c r="D37" s="119"/>
      <c r="E37" s="114">
        <v>9</v>
      </c>
      <c r="F37" s="115">
        <v>131</v>
      </c>
      <c r="G37" s="114">
        <v>313</v>
      </c>
      <c r="H37" s="116">
        <v>444</v>
      </c>
      <c r="I37" s="117"/>
      <c r="J37" s="114" t="s">
        <v>105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14</v>
      </c>
      <c r="T37" s="115">
        <v>124</v>
      </c>
      <c r="U37" s="114">
        <v>288</v>
      </c>
      <c r="V37" s="116">
        <v>412</v>
      </c>
      <c r="W37" s="117"/>
      <c r="X37" s="114" t="s">
        <v>105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30</v>
      </c>
      <c r="F53" s="134">
        <v>533</v>
      </c>
      <c r="G53" s="134">
        <v>1202</v>
      </c>
      <c r="H53" s="135">
        <v>1735</v>
      </c>
      <c r="I53" s="135"/>
      <c r="J53" s="134" t="s">
        <v>100</v>
      </c>
      <c r="K53" s="134" t="s">
        <v>100</v>
      </c>
      <c r="L53" s="136" t="s">
        <v>52</v>
      </c>
      <c r="M53" s="136"/>
      <c r="N53" s="136"/>
      <c r="O53" s="55"/>
      <c r="P53" s="123"/>
      <c r="Q53" s="123"/>
      <c r="R53" s="131"/>
      <c r="S53" s="134">
        <v>57</v>
      </c>
      <c r="T53" s="134">
        <v>455</v>
      </c>
      <c r="U53" s="134">
        <v>1129</v>
      </c>
      <c r="V53" s="135">
        <v>1584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1735</v>
      </c>
      <c r="E54" s="139" t="s">
        <v>54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55</v>
      </c>
      <c r="N54" s="143" t="s">
        <v>100</v>
      </c>
      <c r="O54" s="144"/>
      <c r="P54" s="17"/>
      <c r="Q54" s="137" t="s">
        <v>53</v>
      </c>
      <c r="R54" s="138">
        <v>1584</v>
      </c>
      <c r="S54" s="139" t="s">
        <v>54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64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2</v>
      </c>
      <c r="M55" s="151" t="s">
        <v>55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2023-11-25T15:25:26Z</dcterms:created>
  <dcterms:modified xsi:type="dcterms:W3CDTF">2023-11-25T15:25:27Z</dcterms:modified>
  <cp:category/>
  <cp:version/>
  <cp:contentType/>
  <cp:contentStatus/>
</cp:coreProperties>
</file>