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<sst xmlns="http://schemas.openxmlformats.org/spreadsheetml/2006/main" count="256" uniqueCount="73">
  <si>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</si>
  <si>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</si>
  <si>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</si>
  <si>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</si>
  <si>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</si>
  <si>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</si>
  <si>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</si>
  <si>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</si>
  <si>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</si>
  <si>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</si>
  <si>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</si>
  <si>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</si>
  <si>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</si>
  <si>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</si>
  <si>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</si>
  <si>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</si>
  <si>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</si>
  <si>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</si>
  <si>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</si>
  <si>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</si>
  <si>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</si>
  <si>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</si>
  <si>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</si>
  <si>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</si>
  <si>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</si>
  <si>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</si>
  <si>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</si>
  <si>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</si>
  <si>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</si>
  <si>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</si>
  <si>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</si>
  <si>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</si>
  <si>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</si>
  <si>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</si>
  <si>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</si>
  <si>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</si>
  <si>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</si>
  <si>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</si>
  <si>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</si>
  <si>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</si>
  <si>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</si>
  <si>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</si>
  <si>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</si>
  <si>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</si>
  <si>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</si>
  <si>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</si>
  <si>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Florian Linse ab 29.Kugel für Michael Scharmann eingewechselt</t>
  </si>
  <si>
    <t>Heimmannschaft</t>
  </si>
  <si>
    <t>Gastmannschaft</t>
  </si>
  <si>
    <t>Thüringen</t>
  </si>
  <si>
    <t>Punktspiel</t>
  </si>
  <si>
    <t>Martinroda</t>
  </si>
  <si>
    <t>Männer</t>
  </si>
  <si>
    <t>2 Bahnen</t>
  </si>
  <si>
    <t>Landesklasse Männer - 100 Wurf, Staffel II</t>
  </si>
  <si>
    <t>KSV Martinroda</t>
  </si>
  <si>
    <t>VfB Blau-Weiß Voigtstedt</t>
  </si>
  <si>
    <t>Lindner, Patrick</t>
  </si>
  <si>
    <t>Ehrenpfordt, Ronald</t>
  </si>
  <si>
    <t/>
  </si>
  <si>
    <t>Böhme, Reiner</t>
  </si>
  <si>
    <t>Merkel, Christian</t>
  </si>
  <si>
    <t>Heyder, Mirko</t>
  </si>
  <si>
    <t>Müller, Manuel</t>
  </si>
  <si>
    <t>Scharmann, Michael</t>
  </si>
  <si>
    <t>Merkel, Tobias</t>
  </si>
  <si>
    <t>Linse, Florian</t>
  </si>
  <si>
    <t>Berger, Lutz</t>
  </si>
  <si>
    <t>Albert, Nadine</t>
  </si>
  <si>
    <t>Sauerbrey, Dominic</t>
  </si>
  <si>
    <t>Gabriel, Steven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</si>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</sst>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09675" y="0"/>
          <a:ext cx="32670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Martinroda\Desktop\Spiele%20Martinroda\SBR_LK%20M&#228;nner_Voigtste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45297.5</v>
      </c>
      <c r="Q5" s="34"/>
      <c r="R5" s="34"/>
      <c r="S5" s="21"/>
      <c r="T5" s="21"/>
      <c r="U5" s="35" t="s">
        <v>7</v>
      </c>
      <c r="V5" s="34">
        <v>45297.70596944445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6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601717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458149119</v>
      </c>
      <c r="AH10" s="41">
        <v>377105108</v>
      </c>
      <c r="AI10" s="41"/>
      <c r="AJ10" s="7"/>
      <c r="AK10" s="7"/>
      <c r="AL10" s="7"/>
    </row>
    <row r="11" spans="1:38" ht="12.75" customHeight="1">
      <c r="A11" s="57">
        <v>104431</v>
      </c>
      <c r="B11" s="58" t="s">
        <v>57</v>
      </c>
      <c r="C11" s="59"/>
      <c r="D11" s="60"/>
      <c r="E11" s="61">
        <v>0</v>
      </c>
      <c r="F11" s="61">
        <v>78</v>
      </c>
      <c r="G11" s="61">
        <v>151</v>
      </c>
      <c r="H11" s="62">
        <v>229</v>
      </c>
      <c r="I11" s="63"/>
      <c r="J11" s="64"/>
      <c r="K11" s="65"/>
      <c r="L11" s="66"/>
      <c r="M11" s="67"/>
      <c r="N11" s="68"/>
      <c r="O11" s="57">
        <v>78026</v>
      </c>
      <c r="P11" s="58" t="s">
        <v>58</v>
      </c>
      <c r="Q11" s="59"/>
      <c r="R11" s="60"/>
      <c r="S11" s="61">
        <v>3</v>
      </c>
      <c r="T11" s="61">
        <v>61</v>
      </c>
      <c r="U11" s="61">
        <v>126</v>
      </c>
      <c r="V11" s="62">
        <v>187</v>
      </c>
      <c r="W11" s="63"/>
      <c r="X11" s="64"/>
      <c r="Y11" s="65"/>
      <c r="Z11" s="47"/>
      <c r="AF11" s="41"/>
      <c r="AG11" s="41">
        <v>412124112</v>
      </c>
      <c r="AH11" s="41">
        <v>398107109</v>
      </c>
      <c r="AI11" s="41"/>
      <c r="AJ11" s="7"/>
      <c r="AK11" s="7"/>
      <c r="AL11" s="7"/>
    </row>
    <row r="12" spans="1:38" ht="12.75" customHeight="1">
      <c r="A12" s="69">
        <v>31961</v>
      </c>
      <c r="B12" s="70"/>
      <c r="C12" s="71"/>
      <c r="D12" s="72"/>
      <c r="E12" s="73">
        <v>1</v>
      </c>
      <c r="F12" s="61">
        <v>71</v>
      </c>
      <c r="G12" s="61">
        <v>158</v>
      </c>
      <c r="H12" s="62">
        <v>229</v>
      </c>
      <c r="I12" s="63"/>
      <c r="J12" s="64"/>
      <c r="K12" s="65"/>
      <c r="L12" s="66"/>
      <c r="M12" s="67"/>
      <c r="N12" s="68"/>
      <c r="O12" s="69">
        <v>21317</v>
      </c>
      <c r="P12" s="70"/>
      <c r="Q12" s="71"/>
      <c r="R12" s="72"/>
      <c r="S12" s="73">
        <v>9</v>
      </c>
      <c r="T12" s="61">
        <v>44</v>
      </c>
      <c r="U12" s="61">
        <v>146</v>
      </c>
      <c r="V12" s="62">
        <v>190</v>
      </c>
      <c r="W12" s="63"/>
      <c r="X12" s="64"/>
      <c r="Y12" s="65"/>
      <c r="Z12" s="47"/>
      <c r="AF12" s="41"/>
      <c r="AG12" s="41">
        <v>448142114</v>
      </c>
      <c r="AH12" s="41">
        <v>403116114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393126114</v>
      </c>
      <c r="AH13" s="41">
        <v>380096108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417124111</v>
      </c>
      <c r="AH14" s="41">
        <v>408124110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445148116</v>
      </c>
      <c r="AH15" s="41">
        <v>451142118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1</v>
      </c>
      <c r="F16" s="91">
        <v>149</v>
      </c>
      <c r="G16" s="91">
        <v>309</v>
      </c>
      <c r="H16" s="92">
        <v>458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12</v>
      </c>
      <c r="T16" s="91">
        <v>105</v>
      </c>
      <c r="U16" s="91">
        <v>272</v>
      </c>
      <c r="V16" s="92">
        <v>377</v>
      </c>
      <c r="W16" s="93"/>
      <c r="X16" s="94">
        <v>6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5489</v>
      </c>
      <c r="B18" s="58" t="s">
        <v>60</v>
      </c>
      <c r="C18" s="59"/>
      <c r="D18" s="60"/>
      <c r="E18" s="61">
        <v>2</v>
      </c>
      <c r="F18" s="61">
        <v>72</v>
      </c>
      <c r="G18" s="61">
        <v>142</v>
      </c>
      <c r="H18" s="62">
        <v>214</v>
      </c>
      <c r="I18" s="63"/>
      <c r="J18" s="64"/>
      <c r="K18" s="65"/>
      <c r="L18" s="66"/>
      <c r="M18" s="67"/>
      <c r="N18" s="68"/>
      <c r="O18" s="57">
        <v>78034</v>
      </c>
      <c r="P18" s="58" t="s">
        <v>61</v>
      </c>
      <c r="Q18" s="59"/>
      <c r="R18" s="60"/>
      <c r="S18" s="61">
        <v>6</v>
      </c>
      <c r="T18" s="61">
        <v>45</v>
      </c>
      <c r="U18" s="61">
        <v>158</v>
      </c>
      <c r="V18" s="62">
        <v>203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21696</v>
      </c>
      <c r="B19" s="70"/>
      <c r="C19" s="71"/>
      <c r="D19" s="72"/>
      <c r="E19" s="73">
        <v>6</v>
      </c>
      <c r="F19" s="61">
        <v>52</v>
      </c>
      <c r="G19" s="61">
        <v>146</v>
      </c>
      <c r="H19" s="62">
        <v>198</v>
      </c>
      <c r="I19" s="63"/>
      <c r="J19" s="64"/>
      <c r="K19" s="65"/>
      <c r="L19" s="66"/>
      <c r="M19" s="67"/>
      <c r="N19" s="68"/>
      <c r="O19" s="69">
        <v>29565</v>
      </c>
      <c r="P19" s="70"/>
      <c r="Q19" s="71"/>
      <c r="R19" s="72"/>
      <c r="S19" s="73">
        <v>5</v>
      </c>
      <c r="T19" s="61">
        <v>62</v>
      </c>
      <c r="U19" s="61">
        <v>133</v>
      </c>
      <c r="V19" s="62">
        <v>195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8</v>
      </c>
      <c r="F23" s="98">
        <v>124</v>
      </c>
      <c r="G23" s="99">
        <v>288</v>
      </c>
      <c r="H23" s="100">
        <v>412</v>
      </c>
      <c r="I23" s="101"/>
      <c r="J23" s="94">
        <v>5</v>
      </c>
      <c r="K23" s="64"/>
      <c r="L23" s="95">
        <v>5</v>
      </c>
      <c r="M23" s="68"/>
      <c r="N23" s="68"/>
      <c r="O23" s="48"/>
      <c r="P23" s="49"/>
      <c r="Q23" s="50"/>
      <c r="R23" s="51"/>
      <c r="S23" s="91">
        <v>11</v>
      </c>
      <c r="T23" s="91">
        <v>107</v>
      </c>
      <c r="U23" s="91">
        <v>291</v>
      </c>
      <c r="V23" s="92">
        <v>398</v>
      </c>
      <c r="W23" s="93"/>
      <c r="X23" s="94">
        <v>4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5679</v>
      </c>
      <c r="B25" s="58" t="s">
        <v>62</v>
      </c>
      <c r="C25" s="59"/>
      <c r="D25" s="60"/>
      <c r="E25" s="61">
        <v>4</v>
      </c>
      <c r="F25" s="61">
        <v>80</v>
      </c>
      <c r="G25" s="61">
        <v>142</v>
      </c>
      <c r="H25" s="62">
        <v>222</v>
      </c>
      <c r="I25" s="63"/>
      <c r="J25" s="64"/>
      <c r="K25" s="65"/>
      <c r="L25" s="66"/>
      <c r="M25" s="67"/>
      <c r="N25" s="68"/>
      <c r="O25" s="57">
        <v>143937</v>
      </c>
      <c r="P25" s="58" t="s">
        <v>63</v>
      </c>
      <c r="Q25" s="59"/>
      <c r="R25" s="60"/>
      <c r="S25" s="61">
        <v>2</v>
      </c>
      <c r="T25" s="61">
        <v>63</v>
      </c>
      <c r="U25" s="61">
        <v>148</v>
      </c>
      <c r="V25" s="62">
        <v>211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30991</v>
      </c>
      <c r="B26" s="70"/>
      <c r="C26" s="71"/>
      <c r="D26" s="72"/>
      <c r="E26" s="73">
        <v>2</v>
      </c>
      <c r="F26" s="61">
        <v>62</v>
      </c>
      <c r="G26" s="61">
        <v>164</v>
      </c>
      <c r="H26" s="62">
        <v>226</v>
      </c>
      <c r="I26" s="63"/>
      <c r="J26" s="64"/>
      <c r="K26" s="65"/>
      <c r="L26" s="66"/>
      <c r="M26" s="67"/>
      <c r="N26" s="68"/>
      <c r="O26" s="69">
        <v>30630</v>
      </c>
      <c r="P26" s="70"/>
      <c r="Q26" s="71"/>
      <c r="R26" s="72"/>
      <c r="S26" s="73">
        <v>4</v>
      </c>
      <c r="T26" s="61">
        <v>53</v>
      </c>
      <c r="U26" s="61">
        <v>139</v>
      </c>
      <c r="V26" s="62">
        <v>192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6</v>
      </c>
      <c r="F30" s="91">
        <v>142</v>
      </c>
      <c r="G30" s="91">
        <v>306</v>
      </c>
      <c r="H30" s="92">
        <v>448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6</v>
      </c>
      <c r="T30" s="91">
        <v>116</v>
      </c>
      <c r="U30" s="91">
        <v>287</v>
      </c>
      <c r="V30" s="92">
        <v>403</v>
      </c>
      <c r="W30" s="93"/>
      <c r="X30" s="94">
        <v>3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5484</v>
      </c>
      <c r="B32" s="58" t="s">
        <v>64</v>
      </c>
      <c r="C32" s="59"/>
      <c r="D32" s="60"/>
      <c r="E32" s="61">
        <v>2</v>
      </c>
      <c r="F32" s="61">
        <v>63</v>
      </c>
      <c r="G32" s="61">
        <v>124</v>
      </c>
      <c r="H32" s="62">
        <v>187</v>
      </c>
      <c r="I32" s="63"/>
      <c r="J32" s="64"/>
      <c r="K32" s="65"/>
      <c r="L32" s="66"/>
      <c r="M32" s="67"/>
      <c r="N32" s="68"/>
      <c r="O32" s="57">
        <v>78033</v>
      </c>
      <c r="P32" s="58" t="s">
        <v>65</v>
      </c>
      <c r="Q32" s="59"/>
      <c r="R32" s="60"/>
      <c r="S32" s="61">
        <v>7</v>
      </c>
      <c r="T32" s="61">
        <v>44</v>
      </c>
      <c r="U32" s="61">
        <v>140</v>
      </c>
      <c r="V32" s="62">
        <v>184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21962</v>
      </c>
      <c r="B33" s="70"/>
      <c r="C33" s="71"/>
      <c r="D33" s="72"/>
      <c r="E33" s="73">
        <v>4</v>
      </c>
      <c r="F33" s="61">
        <v>63</v>
      </c>
      <c r="G33" s="61">
        <v>143</v>
      </c>
      <c r="H33" s="62">
        <v>206</v>
      </c>
      <c r="I33" s="63"/>
      <c r="J33" s="64"/>
      <c r="K33" s="65"/>
      <c r="L33" s="66"/>
      <c r="M33" s="67"/>
      <c r="N33" s="68"/>
      <c r="O33" s="69">
        <v>30024</v>
      </c>
      <c r="P33" s="70"/>
      <c r="Q33" s="71"/>
      <c r="R33" s="72"/>
      <c r="S33" s="73">
        <v>5</v>
      </c>
      <c r="T33" s="61">
        <v>52</v>
      </c>
      <c r="U33" s="61">
        <v>144</v>
      </c>
      <c r="V33" s="62">
        <v>196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143612</v>
      </c>
      <c r="B35" s="58" t="s">
        <v>66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37234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126</v>
      </c>
      <c r="G37" s="91">
        <v>267</v>
      </c>
      <c r="H37" s="92">
        <v>393</v>
      </c>
      <c r="I37" s="103"/>
      <c r="J37" s="94">
        <v>6</v>
      </c>
      <c r="K37" s="64"/>
      <c r="L37" s="95">
        <v>6</v>
      </c>
      <c r="M37" s="68"/>
      <c r="N37" s="68"/>
      <c r="O37" s="48"/>
      <c r="P37" s="49"/>
      <c r="Q37" s="50"/>
      <c r="R37" s="51"/>
      <c r="S37" s="91">
        <v>12</v>
      </c>
      <c r="T37" s="91">
        <v>96</v>
      </c>
      <c r="U37" s="91">
        <v>284</v>
      </c>
      <c r="V37" s="92">
        <v>380</v>
      </c>
      <c r="W37" s="93"/>
      <c r="X37" s="94">
        <v>5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143351</v>
      </c>
      <c r="B39" s="58" t="s">
        <v>67</v>
      </c>
      <c r="C39" s="59"/>
      <c r="D39" s="60"/>
      <c r="E39" s="61">
        <v>3</v>
      </c>
      <c r="F39" s="61">
        <v>63</v>
      </c>
      <c r="G39" s="61">
        <v>150</v>
      </c>
      <c r="H39" s="62">
        <v>213</v>
      </c>
      <c r="I39" s="105"/>
      <c r="J39" s="106"/>
      <c r="K39" s="65"/>
      <c r="L39" s="67"/>
      <c r="M39" s="67"/>
      <c r="N39" s="68"/>
      <c r="O39" s="57">
        <v>157461</v>
      </c>
      <c r="P39" s="59" t="s">
        <v>68</v>
      </c>
      <c r="Q39" s="59"/>
      <c r="R39" s="60"/>
      <c r="S39" s="61">
        <v>5</v>
      </c>
      <c r="T39" s="61">
        <v>62</v>
      </c>
      <c r="U39" s="61">
        <v>147</v>
      </c>
      <c r="V39" s="62">
        <v>209</v>
      </c>
      <c r="W39" s="105"/>
      <c r="X39" s="106"/>
      <c r="Y39" s="65"/>
      <c r="Z39" s="47"/>
    </row>
    <row r="40" spans="1:26" ht="12.75" customHeight="1">
      <c r="A40" s="107">
        <v>23253</v>
      </c>
      <c r="B40" s="70"/>
      <c r="C40" s="71"/>
      <c r="D40" s="72"/>
      <c r="E40" s="61">
        <v>6</v>
      </c>
      <c r="F40" s="61">
        <v>61</v>
      </c>
      <c r="G40" s="61">
        <v>143</v>
      </c>
      <c r="H40" s="62">
        <v>204</v>
      </c>
      <c r="I40" s="105"/>
      <c r="J40" s="106"/>
      <c r="K40" s="65"/>
      <c r="L40" s="67"/>
      <c r="M40" s="67"/>
      <c r="N40" s="68"/>
      <c r="O40" s="69">
        <v>34761</v>
      </c>
      <c r="P40" s="71"/>
      <c r="Q40" s="71"/>
      <c r="R40" s="72"/>
      <c r="S40" s="61">
        <v>5</v>
      </c>
      <c r="T40" s="61">
        <v>62</v>
      </c>
      <c r="U40" s="61">
        <v>137</v>
      </c>
      <c r="V40" s="62">
        <v>199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9</v>
      </c>
      <c r="F44" s="98">
        <v>124</v>
      </c>
      <c r="G44" s="99">
        <v>293</v>
      </c>
      <c r="H44" s="100">
        <v>417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10</v>
      </c>
      <c r="T44" s="98">
        <v>124</v>
      </c>
      <c r="U44" s="99">
        <v>284</v>
      </c>
      <c r="V44" s="100">
        <v>408</v>
      </c>
      <c r="W44" s="101"/>
      <c r="X44" s="94">
        <v>2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5485</v>
      </c>
      <c r="B46" s="58" t="s">
        <v>69</v>
      </c>
      <c r="C46" s="59"/>
      <c r="D46" s="60"/>
      <c r="E46" s="61">
        <v>2</v>
      </c>
      <c r="F46" s="61">
        <v>80</v>
      </c>
      <c r="G46" s="61">
        <v>145</v>
      </c>
      <c r="H46" s="62">
        <v>225</v>
      </c>
      <c r="I46" s="105"/>
      <c r="J46" s="106"/>
      <c r="K46" s="65"/>
      <c r="L46" s="67"/>
      <c r="M46" s="67"/>
      <c r="N46" s="68"/>
      <c r="O46" s="57">
        <v>78029</v>
      </c>
      <c r="P46" s="59" t="s">
        <v>70</v>
      </c>
      <c r="Q46" s="59"/>
      <c r="R46" s="60"/>
      <c r="S46" s="61">
        <v>0</v>
      </c>
      <c r="T46" s="61">
        <v>71</v>
      </c>
      <c r="U46" s="61">
        <v>152</v>
      </c>
      <c r="V46" s="62">
        <v>223</v>
      </c>
      <c r="W46" s="105"/>
      <c r="X46" s="106"/>
      <c r="Y46" s="65"/>
      <c r="Z46" s="47"/>
    </row>
    <row r="47" spans="1:26" ht="12.75" customHeight="1">
      <c r="A47" s="107">
        <v>31672</v>
      </c>
      <c r="B47" s="70"/>
      <c r="C47" s="71"/>
      <c r="D47" s="72"/>
      <c r="E47" s="61">
        <v>2</v>
      </c>
      <c r="F47" s="61">
        <v>68</v>
      </c>
      <c r="G47" s="61">
        <v>152</v>
      </c>
      <c r="H47" s="62">
        <v>220</v>
      </c>
      <c r="I47" s="105"/>
      <c r="J47" s="106"/>
      <c r="K47" s="65"/>
      <c r="L47" s="67"/>
      <c r="M47" s="67"/>
      <c r="N47" s="68"/>
      <c r="O47" s="69">
        <v>29468</v>
      </c>
      <c r="P47" s="71"/>
      <c r="Q47" s="71"/>
      <c r="R47" s="72"/>
      <c r="S47" s="61">
        <v>2</v>
      </c>
      <c r="T47" s="61">
        <v>71</v>
      </c>
      <c r="U47" s="61">
        <v>157</v>
      </c>
      <c r="V47" s="62">
        <v>228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4</v>
      </c>
      <c r="F51" s="117">
        <v>148</v>
      </c>
      <c r="G51" s="116">
        <v>297</v>
      </c>
      <c r="H51" s="118">
        <v>445</v>
      </c>
      <c r="I51" s="119"/>
      <c r="J51" s="94">
        <v>3</v>
      </c>
      <c r="K51" s="64"/>
      <c r="L51" s="68"/>
      <c r="M51" s="68"/>
      <c r="N51" s="68"/>
      <c r="O51" s="68"/>
      <c r="P51" s="68"/>
      <c r="Q51" s="68"/>
      <c r="R51" s="68"/>
      <c r="S51" s="116">
        <v>2</v>
      </c>
      <c r="T51" s="117">
        <v>142</v>
      </c>
      <c r="U51" s="116">
        <v>309</v>
      </c>
      <c r="V51" s="118">
        <v>451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34</v>
      </c>
      <c r="F53" s="129">
        <v>813</v>
      </c>
      <c r="G53" s="129">
        <v>1760</v>
      </c>
      <c r="H53" s="130">
        <v>2573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53</v>
      </c>
      <c r="T53" s="129">
        <v>690</v>
      </c>
      <c r="U53" s="129">
        <v>1727</v>
      </c>
      <c r="V53" s="130">
        <v>2417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2573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2417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71</v>
      </c>
      <c r="J57" s="141" t="s">
        <v>31</v>
      </c>
      <c r="K57" s="140" t="s">
        <v>59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59</v>
      </c>
      <c r="W57" s="141" t="s">
        <v>31</v>
      </c>
      <c r="X57" s="2"/>
      <c r="Y57" s="140" t="s">
        <v>71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71</v>
      </c>
      <c r="J58" s="141" t="s">
        <v>31</v>
      </c>
      <c r="K58" s="140" t="s">
        <v>59</v>
      </c>
      <c r="L58" s="142" t="s">
        <v>32</v>
      </c>
      <c r="M58" s="2"/>
      <c r="N58" s="146" t="s">
        <v>72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59</v>
      </c>
      <c r="W58" s="141" t="s">
        <v>31</v>
      </c>
      <c r="X58" s="2"/>
      <c r="Y58" s="140" t="s">
        <v>71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59</v>
      </c>
      <c r="J59" s="141" t="s">
        <v>31</v>
      </c>
      <c r="K59" s="140" t="s">
        <v>71</v>
      </c>
      <c r="L59" s="142" t="s">
        <v>32</v>
      </c>
      <c r="M59" s="2"/>
      <c r="N59" s="2"/>
      <c r="O59" s="2"/>
      <c r="P59" s="139" t="s">
        <v>42</v>
      </c>
      <c r="Q59" s="149" t="s">
        <v>59</v>
      </c>
      <c r="R59" s="139" t="s">
        <v>43</v>
      </c>
      <c r="S59" s="2"/>
      <c r="T59" s="2"/>
      <c r="U59" s="139" t="s">
        <v>44</v>
      </c>
      <c r="V59" s="140" t="s">
        <v>59</v>
      </c>
      <c r="W59" s="141" t="s">
        <v>31</v>
      </c>
      <c r="X59" s="2"/>
      <c r="Y59" s="140" t="s">
        <v>71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 t="s">
        <v>46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Martinroda</dc:creator>
  <cp:keywords/>
  <dc:description/>
  <cp:lastModifiedBy>KSV Martinroda</cp:lastModifiedBy>
  <dcterms:created xsi:type="dcterms:W3CDTF">2024-01-06T15:57:52Z</dcterms:created>
  <dcterms:modified xsi:type="dcterms:W3CDTF">2024-01-06T15:58:12Z</dcterms:modified>
  <cp:category/>
  <cp:version/>
  <cp:contentType/>
  <cp:contentStatus/>
</cp:coreProperties>
</file>