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50" windowHeight="111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<sst xmlns="http://schemas.openxmlformats.org/spreadsheetml/2006/main" count="313" uniqueCount="68">
  <si>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</si>
  <si>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</si>
  <si>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</si>
  <si>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</si>
  <si>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</si>
  <si>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</si>
  <si>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</si>
  <si>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</si>
  <si>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</si>
  <si>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</si>
  <si>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</si>
  <si>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</si>
  <si>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</si>
  <si>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</si>
  <si>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</si>
  <si>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</si>
  <si>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</si>
  <si>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</si>
  <si>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</si>
  <si>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</si>
  <si>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</si>
  <si>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</si>
  <si>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</si>
  <si>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</si>
  <si>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</si>
  <si>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</si>
  <si>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</si>
  <si>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</si>
  <si>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</si>
  <si>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</si>
  <si>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</si>
  <si>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</si>
  <si>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</si>
  <si>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</si>
  <si>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</si>
  <si>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</si>
  <si>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</si>
  <si>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</si>
  <si>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</si>
  <si>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</si>
  <si>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</si>
  <si>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</si>
  <si>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</si>
  <si>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</si>
  <si>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</si>
  <si>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</si>
  <si>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</si>
  <si>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</si>
  <si>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</si>
  <si>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</si>
  <si>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Höngeda</t>
  </si>
  <si>
    <t>Männer</t>
  </si>
  <si>
    <t>Anger 5</t>
  </si>
  <si>
    <t>22 - Kreisliga 100 Wurf KV Unstrut-Hainich</t>
  </si>
  <si>
    <t>Höngedaer SV 1950</t>
  </si>
  <si>
    <t>Thamsbrücker SV 1922 III</t>
  </si>
  <si>
    <t>Gutermann, Jörg</t>
  </si>
  <si>
    <t>Bielefeld, Sven</t>
  </si>
  <si>
    <t/>
  </si>
  <si>
    <t>Werner, Heiko</t>
  </si>
  <si>
    <t>Kortüm, Laura</t>
  </si>
  <si>
    <t>Scholl, Steffen</t>
  </si>
  <si>
    <t>Schmidt, Ralf</t>
  </si>
  <si>
    <t>Schäffer, Manuel</t>
  </si>
  <si>
    <t>X</t>
  </si>
  <si>
    <t>Syndor Top</t>
  </si>
  <si>
    <t>Croll, Gerald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</si>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</sst>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2" max="2" width="4.8515625" style="0" customWidth="1"/>
    <col min="3" max="3" width="3.140625" style="0" customWidth="1"/>
    <col min="4" max="4" width="8.421875" style="0" customWidth="1"/>
    <col min="5" max="5" width="2.8515625" style="0" customWidth="1"/>
    <col min="6" max="7" width="4.57421875" style="0" customWidth="1"/>
    <col min="8" max="8" width="0.5625" style="0" customWidth="1"/>
    <col min="9" max="10" width="3.57421875" style="0" customWidth="1"/>
    <col min="11" max="11" width="3.42187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57421875" style="0" customWidth="1"/>
    <col min="16" max="16" width="4.8515625" style="0" customWidth="1"/>
    <col min="17" max="17" width="3.140625" style="0" customWidth="1"/>
    <col min="18" max="18" width="8.421875" style="0" customWidth="1"/>
    <col min="19" max="19" width="2.8515625" style="0" customWidth="1"/>
    <col min="20" max="21" width="4.57421875" style="0" customWidth="1"/>
    <col min="22" max="22" width="3.57421875" style="0" customWidth="1"/>
    <col min="23" max="23" width="0.5625" style="0" customWidth="1"/>
    <col min="24" max="24" width="3.57421875" style="0" customWidth="1"/>
    <col min="25" max="25" width="3.421875" style="0" customWidth="1"/>
    <col min="26" max="26" width="3.574218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45318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45318.564188425924</v>
      </c>
      <c r="Q5" s="150"/>
      <c r="R5" s="150"/>
      <c r="S5" s="12"/>
      <c r="T5" s="12"/>
      <c r="U5" s="15" t="s">
        <v>6</v>
      </c>
      <c r="V5" s="150">
        <v>45318.671048958335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9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600934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344075097</v>
      </c>
      <c r="AH10" s="20">
        <v>378112111</v>
      </c>
    </row>
    <row r="11" spans="1:34" ht="12.75" customHeight="1">
      <c r="A11" s="30">
        <v>75045</v>
      </c>
      <c r="B11" s="109" t="s">
        <v>56</v>
      </c>
      <c r="C11" s="110"/>
      <c r="D11" s="111"/>
      <c r="E11" s="31">
        <v>10</v>
      </c>
      <c r="F11" s="31">
        <v>42</v>
      </c>
      <c r="G11" s="31">
        <v>140</v>
      </c>
      <c r="H11" s="115">
        <v>182</v>
      </c>
      <c r="I11" s="135"/>
      <c r="J11" s="32"/>
      <c r="K11" s="120"/>
      <c r="L11" s="33"/>
      <c r="M11" s="34"/>
      <c r="N11" s="35"/>
      <c r="O11" s="30">
        <v>143886</v>
      </c>
      <c r="P11" s="109" t="s">
        <v>57</v>
      </c>
      <c r="Q11" s="110"/>
      <c r="R11" s="111"/>
      <c r="S11" s="31">
        <v>6</v>
      </c>
      <c r="T11" s="31">
        <v>53</v>
      </c>
      <c r="U11" s="31">
        <v>129</v>
      </c>
      <c r="V11" s="115">
        <v>182</v>
      </c>
      <c r="W11" s="135"/>
      <c r="X11" s="32"/>
      <c r="Y11" s="120"/>
      <c r="Z11" s="24"/>
      <c r="AG11" s="20">
        <v>385122111</v>
      </c>
      <c r="AH11" s="20">
        <v>360088104</v>
      </c>
    </row>
    <row r="12" spans="1:34" ht="12.75" customHeight="1">
      <c r="A12" s="36">
        <v>21398</v>
      </c>
      <c r="B12" s="117"/>
      <c r="C12" s="118"/>
      <c r="D12" s="119"/>
      <c r="E12" s="37">
        <v>13</v>
      </c>
      <c r="F12" s="31">
        <v>33</v>
      </c>
      <c r="G12" s="31">
        <v>129</v>
      </c>
      <c r="H12" s="115">
        <v>162</v>
      </c>
      <c r="I12" s="135"/>
      <c r="J12" s="32"/>
      <c r="K12" s="120"/>
      <c r="L12" s="33"/>
      <c r="M12" s="34"/>
      <c r="N12" s="35"/>
      <c r="O12" s="36">
        <v>28157</v>
      </c>
      <c r="P12" s="117"/>
      <c r="Q12" s="118"/>
      <c r="R12" s="119"/>
      <c r="S12" s="37">
        <v>3</v>
      </c>
      <c r="T12" s="31">
        <v>59</v>
      </c>
      <c r="U12" s="31">
        <v>137</v>
      </c>
      <c r="V12" s="115">
        <v>196</v>
      </c>
      <c r="W12" s="135"/>
      <c r="X12" s="32"/>
      <c r="Y12" s="120"/>
      <c r="Z12" s="24"/>
      <c r="AG12" s="20">
        <v>396105109</v>
      </c>
      <c r="AH12" s="20">
        <v>389106107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384097107</v>
      </c>
      <c r="AH13" s="20">
        <v>413133112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23</v>
      </c>
      <c r="F16" s="43">
        <v>75</v>
      </c>
      <c r="G16" s="43">
        <v>269</v>
      </c>
      <c r="H16" s="126">
        <v>344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9</v>
      </c>
      <c r="T16" s="43">
        <v>112</v>
      </c>
      <c r="U16" s="43">
        <v>266</v>
      </c>
      <c r="V16" s="126">
        <v>378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79370</v>
      </c>
      <c r="B18" s="109" t="s">
        <v>59</v>
      </c>
      <c r="C18" s="110"/>
      <c r="D18" s="111"/>
      <c r="E18" s="31">
        <v>6</v>
      </c>
      <c r="F18" s="31">
        <v>61</v>
      </c>
      <c r="G18" s="31">
        <v>120</v>
      </c>
      <c r="H18" s="115">
        <v>181</v>
      </c>
      <c r="I18" s="135"/>
      <c r="J18" s="32"/>
      <c r="K18" s="120"/>
      <c r="L18" s="33"/>
      <c r="M18" s="34"/>
      <c r="N18" s="35"/>
      <c r="O18" s="30">
        <v>134717</v>
      </c>
      <c r="P18" s="109" t="s">
        <v>60</v>
      </c>
      <c r="Q18" s="110"/>
      <c r="R18" s="111"/>
      <c r="S18" s="31">
        <v>9</v>
      </c>
      <c r="T18" s="31">
        <v>36</v>
      </c>
      <c r="U18" s="31">
        <v>127</v>
      </c>
      <c r="V18" s="115">
        <v>163</v>
      </c>
      <c r="W18" s="135"/>
      <c r="X18" s="32"/>
      <c r="Y18" s="120"/>
      <c r="Z18" s="24"/>
    </row>
    <row r="19" spans="1:28" ht="12.75" customHeight="1">
      <c r="A19" s="36">
        <v>24167</v>
      </c>
      <c r="B19" s="117"/>
      <c r="C19" s="118"/>
      <c r="D19" s="119"/>
      <c r="E19" s="37">
        <v>3</v>
      </c>
      <c r="F19" s="31">
        <v>61</v>
      </c>
      <c r="G19" s="31">
        <v>143</v>
      </c>
      <c r="H19" s="115">
        <v>204</v>
      </c>
      <c r="I19" s="135"/>
      <c r="J19" s="32"/>
      <c r="K19" s="120"/>
      <c r="L19" s="33"/>
      <c r="M19" s="34"/>
      <c r="N19" s="35"/>
      <c r="O19" s="36">
        <v>38938</v>
      </c>
      <c r="P19" s="117"/>
      <c r="Q19" s="118"/>
      <c r="R19" s="119"/>
      <c r="S19" s="37">
        <v>7</v>
      </c>
      <c r="T19" s="31">
        <v>52</v>
      </c>
      <c r="U19" s="31">
        <v>145</v>
      </c>
      <c r="V19" s="115">
        <v>197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9</v>
      </c>
      <c r="F23" s="48">
        <v>122</v>
      </c>
      <c r="G23" s="49">
        <v>263</v>
      </c>
      <c r="H23" s="121">
        <v>385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16</v>
      </c>
      <c r="T23" s="43">
        <v>88</v>
      </c>
      <c r="U23" s="43">
        <v>272</v>
      </c>
      <c r="V23" s="126">
        <v>360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75052</v>
      </c>
      <c r="B25" s="109" t="s">
        <v>61</v>
      </c>
      <c r="C25" s="110"/>
      <c r="D25" s="111"/>
      <c r="E25" s="31">
        <v>3</v>
      </c>
      <c r="F25" s="31">
        <v>61</v>
      </c>
      <c r="G25" s="31">
        <v>148</v>
      </c>
      <c r="H25" s="115">
        <v>209</v>
      </c>
      <c r="I25" s="135"/>
      <c r="J25" s="32"/>
      <c r="K25" s="120"/>
      <c r="L25" s="33"/>
      <c r="M25" s="34"/>
      <c r="N25" s="35"/>
      <c r="O25" s="30">
        <v>74506</v>
      </c>
      <c r="P25" s="109" t="s">
        <v>62</v>
      </c>
      <c r="Q25" s="110"/>
      <c r="R25" s="111"/>
      <c r="S25" s="31">
        <v>3</v>
      </c>
      <c r="T25" s="31">
        <v>71</v>
      </c>
      <c r="U25" s="31">
        <v>136</v>
      </c>
      <c r="V25" s="115">
        <v>207</v>
      </c>
      <c r="W25" s="135"/>
      <c r="X25" s="32"/>
      <c r="Y25" s="120"/>
      <c r="Z25" s="24"/>
    </row>
    <row r="26" spans="1:26" ht="12.75" customHeight="1">
      <c r="A26" s="36">
        <v>26054</v>
      </c>
      <c r="B26" s="117"/>
      <c r="C26" s="118"/>
      <c r="D26" s="119"/>
      <c r="E26" s="37">
        <v>8</v>
      </c>
      <c r="F26" s="31">
        <v>44</v>
      </c>
      <c r="G26" s="31">
        <v>143</v>
      </c>
      <c r="H26" s="115">
        <v>187</v>
      </c>
      <c r="I26" s="135"/>
      <c r="J26" s="32"/>
      <c r="K26" s="120"/>
      <c r="L26" s="33"/>
      <c r="M26" s="34"/>
      <c r="N26" s="35"/>
      <c r="O26" s="36">
        <v>24259</v>
      </c>
      <c r="P26" s="117"/>
      <c r="Q26" s="118"/>
      <c r="R26" s="119"/>
      <c r="S26" s="37">
        <v>10</v>
      </c>
      <c r="T26" s="31">
        <v>35</v>
      </c>
      <c r="U26" s="31">
        <v>147</v>
      </c>
      <c r="V26" s="115">
        <v>182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11</v>
      </c>
      <c r="F30" s="43">
        <v>105</v>
      </c>
      <c r="G30" s="43">
        <v>291</v>
      </c>
      <c r="H30" s="126">
        <v>396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13</v>
      </c>
      <c r="T30" s="43">
        <v>106</v>
      </c>
      <c r="U30" s="43">
        <v>283</v>
      </c>
      <c r="V30" s="126">
        <v>389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75050</v>
      </c>
      <c r="B32" s="109" t="s">
        <v>63</v>
      </c>
      <c r="C32" s="110"/>
      <c r="D32" s="111"/>
      <c r="E32" s="31">
        <v>4</v>
      </c>
      <c r="F32" s="31">
        <v>62</v>
      </c>
      <c r="G32" s="31">
        <v>145</v>
      </c>
      <c r="H32" s="115">
        <v>207</v>
      </c>
      <c r="I32" s="135"/>
      <c r="J32" s="32"/>
      <c r="K32" s="120"/>
      <c r="L32" s="33"/>
      <c r="M32" s="34"/>
      <c r="N32" s="35"/>
      <c r="O32" s="30">
        <v>77552</v>
      </c>
      <c r="P32" s="109" t="s">
        <v>66</v>
      </c>
      <c r="Q32" s="110"/>
      <c r="R32" s="111"/>
      <c r="S32" s="31">
        <v>2</v>
      </c>
      <c r="T32" s="31">
        <v>71</v>
      </c>
      <c r="U32" s="31">
        <v>142</v>
      </c>
      <c r="V32" s="115">
        <v>213</v>
      </c>
      <c r="W32" s="135"/>
      <c r="X32" s="32"/>
      <c r="Y32" s="120"/>
      <c r="Z32" s="24"/>
    </row>
    <row r="33" spans="1:26" ht="12.75" customHeight="1">
      <c r="A33" s="36">
        <v>31929</v>
      </c>
      <c r="B33" s="117"/>
      <c r="C33" s="118"/>
      <c r="D33" s="119"/>
      <c r="E33" s="37">
        <v>9</v>
      </c>
      <c r="F33" s="31">
        <v>35</v>
      </c>
      <c r="G33" s="31">
        <v>142</v>
      </c>
      <c r="H33" s="115">
        <v>177</v>
      </c>
      <c r="I33" s="135"/>
      <c r="J33" s="32"/>
      <c r="K33" s="120"/>
      <c r="L33" s="33"/>
      <c r="M33" s="34"/>
      <c r="N33" s="35"/>
      <c r="O33" s="36">
        <v>21641</v>
      </c>
      <c r="P33" s="117"/>
      <c r="Q33" s="118"/>
      <c r="R33" s="119"/>
      <c r="S33" s="37">
        <v>6</v>
      </c>
      <c r="T33" s="31">
        <v>62</v>
      </c>
      <c r="U33" s="31">
        <v>138</v>
      </c>
      <c r="V33" s="115">
        <v>200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13</v>
      </c>
      <c r="F37" s="43">
        <v>97</v>
      </c>
      <c r="G37" s="43">
        <v>287</v>
      </c>
      <c r="H37" s="126">
        <v>384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8</v>
      </c>
      <c r="T37" s="43">
        <v>133</v>
      </c>
      <c r="U37" s="43">
        <v>280</v>
      </c>
      <c r="V37" s="126">
        <v>413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56</v>
      </c>
      <c r="F53" s="63">
        <v>399</v>
      </c>
      <c r="G53" s="63">
        <v>1110</v>
      </c>
      <c r="H53" s="103">
        <v>1509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46</v>
      </c>
      <c r="T53" s="63">
        <v>439</v>
      </c>
      <c r="U53" s="63">
        <v>1101</v>
      </c>
      <c r="V53" s="103">
        <v>1540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1509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1540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64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64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64</v>
      </c>
      <c r="J58" s="73" t="s">
        <v>31</v>
      </c>
      <c r="K58" s="72" t="s">
        <v>58</v>
      </c>
      <c r="L58" s="74" t="s">
        <v>32</v>
      </c>
      <c r="M58" s="2"/>
      <c r="N58" s="93" t="s">
        <v>65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64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64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64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2024-01-27T15:33:30Z</dcterms:created>
  <dcterms:modified xsi:type="dcterms:W3CDTF">2024-01-27T15:35:04Z</dcterms:modified>
  <cp:category/>
  <cp:version/>
  <cp:contentType/>
  <cp:contentStatus/>
</cp:coreProperties>
</file>