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<sst xmlns="http://schemas.openxmlformats.org/spreadsheetml/2006/main" count="311" uniqueCount="67">
  <si>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</si>
  <si>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</si>
  <si>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</si>
  <si>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</si>
  <si>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</si>
  <si>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</si>
  <si>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</si>
  <si>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</si>
  <si>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</si>
  <si>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</si>
  <si>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</si>
  <si>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</si>
  <si>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</si>
  <si>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</si>
  <si>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</si>
  <si>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</si>
  <si>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</si>
  <si>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</si>
  <si>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</si>
  <si>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</si>
  <si>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</si>
  <si>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</si>
  <si>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</si>
  <si>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</si>
  <si>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</si>
  <si>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</si>
  <si>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</si>
  <si>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</si>
  <si>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</si>
  <si>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</si>
  <si>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</si>
  <si>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</si>
  <si>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</si>
  <si>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</si>
  <si>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</si>
  <si>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</si>
  <si>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</si>
  <si>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</si>
  <si>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</si>
  <si>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</si>
  <si>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</si>
  <si>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</si>
  <si>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</si>
  <si>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</si>
  <si>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</si>
  <si>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</si>
  <si>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</si>
  <si>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</si>
  <si>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</si>
  <si>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</si>
  <si>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</si>
  <si>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Oßla</t>
  </si>
  <si>
    <t>Männer</t>
  </si>
  <si>
    <t>2 Bahn</t>
  </si>
  <si>
    <t>28 - Kreisliga Saale-Orla 100 Wurf Männer</t>
  </si>
  <si>
    <t>SV Frankenwald Grumbach</t>
  </si>
  <si>
    <t>TSG Zwackau</t>
  </si>
  <si>
    <t>Plewnia, Raimund</t>
  </si>
  <si>
    <t>Schmidt, Alex</t>
  </si>
  <si>
    <t/>
  </si>
  <si>
    <t>Shinwari, Mohammed</t>
  </si>
  <si>
    <t>Hädrich, Stefanie</t>
  </si>
  <si>
    <t>Geithner, Sascha</t>
  </si>
  <si>
    <t>Pernt, Diana</t>
  </si>
  <si>
    <t>Geithner, Lucy</t>
  </si>
  <si>
    <t>Gerschner, Sandra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</si>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</sst>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45186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45186.375</v>
      </c>
      <c r="Q5" s="34"/>
      <c r="R5" s="34"/>
      <c r="S5" s="21"/>
      <c r="T5" s="21"/>
      <c r="U5" s="35" t="s">
        <v>7</v>
      </c>
      <c r="V5" s="34">
        <v>45186.5190625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1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600203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330068098</v>
      </c>
      <c r="AH10" s="41">
        <v>300077102</v>
      </c>
    </row>
    <row r="11" spans="1:34" ht="12.75" customHeight="1">
      <c r="A11" s="57">
        <v>77720</v>
      </c>
      <c r="B11" s="58" t="s">
        <v>57</v>
      </c>
      <c r="C11" s="59"/>
      <c r="D11" s="60"/>
      <c r="E11" s="61">
        <v>14</v>
      </c>
      <c r="F11" s="61">
        <v>23</v>
      </c>
      <c r="G11" s="61">
        <v>128</v>
      </c>
      <c r="H11" s="62">
        <v>151</v>
      </c>
      <c r="I11" s="63"/>
      <c r="J11" s="64"/>
      <c r="K11" s="65"/>
      <c r="L11" s="66"/>
      <c r="M11" s="67"/>
      <c r="N11" s="68"/>
      <c r="O11" s="57">
        <v>104365</v>
      </c>
      <c r="P11" s="58" t="s">
        <v>58</v>
      </c>
      <c r="Q11" s="59"/>
      <c r="R11" s="60"/>
      <c r="S11" s="61">
        <v>5</v>
      </c>
      <c r="T11" s="61">
        <v>51</v>
      </c>
      <c r="U11" s="61">
        <v>114</v>
      </c>
      <c r="V11" s="62">
        <v>165</v>
      </c>
      <c r="W11" s="63"/>
      <c r="X11" s="64"/>
      <c r="Y11" s="65"/>
      <c r="Z11" s="47"/>
      <c r="AG11" s="41">
        <v>359110113</v>
      </c>
      <c r="AH11" s="41">
        <v>332097104</v>
      </c>
    </row>
    <row r="12" spans="1:34" ht="12.75" customHeight="1">
      <c r="A12" s="69">
        <v>22494</v>
      </c>
      <c r="B12" s="70"/>
      <c r="C12" s="71"/>
      <c r="D12" s="72"/>
      <c r="E12" s="73">
        <v>8</v>
      </c>
      <c r="F12" s="61">
        <v>45</v>
      </c>
      <c r="G12" s="61">
        <v>134</v>
      </c>
      <c r="H12" s="62">
        <v>179</v>
      </c>
      <c r="I12" s="63"/>
      <c r="J12" s="64"/>
      <c r="K12" s="65"/>
      <c r="L12" s="66"/>
      <c r="M12" s="67"/>
      <c r="N12" s="68"/>
      <c r="O12" s="69">
        <v>35004</v>
      </c>
      <c r="P12" s="70"/>
      <c r="Q12" s="71"/>
      <c r="R12" s="72"/>
      <c r="S12" s="73">
        <v>13</v>
      </c>
      <c r="T12" s="61">
        <v>26</v>
      </c>
      <c r="U12" s="61">
        <v>109</v>
      </c>
      <c r="V12" s="62">
        <v>135</v>
      </c>
      <c r="W12" s="63"/>
      <c r="X12" s="64"/>
      <c r="Y12" s="65"/>
      <c r="Z12" s="47"/>
      <c r="AG12" s="41">
        <v>279079094</v>
      </c>
      <c r="AH12" s="41">
        <v>359098106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405122115</v>
      </c>
      <c r="AH13" s="41">
        <v>391113110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22</v>
      </c>
      <c r="F16" s="91">
        <v>68</v>
      </c>
      <c r="G16" s="91">
        <v>262</v>
      </c>
      <c r="H16" s="92">
        <v>330</v>
      </c>
      <c r="I16" s="93"/>
      <c r="J16" s="94">
        <v>3</v>
      </c>
      <c r="K16" s="64"/>
      <c r="L16" s="95">
        <v>3</v>
      </c>
      <c r="M16" s="68"/>
      <c r="N16" s="68"/>
      <c r="O16" s="48"/>
      <c r="P16" s="49"/>
      <c r="Q16" s="50"/>
      <c r="R16" s="51"/>
      <c r="S16" s="91">
        <v>18</v>
      </c>
      <c r="T16" s="91">
        <v>77</v>
      </c>
      <c r="U16" s="91">
        <v>223</v>
      </c>
      <c r="V16" s="92">
        <v>300</v>
      </c>
      <c r="W16" s="93"/>
      <c r="X16" s="94">
        <v>4</v>
      </c>
      <c r="Y16" s="64"/>
      <c r="Z16" s="47">
        <v>4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143575</v>
      </c>
      <c r="B18" s="58" t="s">
        <v>60</v>
      </c>
      <c r="C18" s="59"/>
      <c r="D18" s="60"/>
      <c r="E18" s="61">
        <v>4</v>
      </c>
      <c r="F18" s="61">
        <v>57</v>
      </c>
      <c r="G18" s="61">
        <v>130</v>
      </c>
      <c r="H18" s="62">
        <v>187</v>
      </c>
      <c r="I18" s="63"/>
      <c r="J18" s="64"/>
      <c r="K18" s="65"/>
      <c r="L18" s="66"/>
      <c r="M18" s="67"/>
      <c r="N18" s="68"/>
      <c r="O18" s="57">
        <v>159800</v>
      </c>
      <c r="P18" s="58" t="s">
        <v>61</v>
      </c>
      <c r="Q18" s="59"/>
      <c r="R18" s="60"/>
      <c r="S18" s="61">
        <v>9</v>
      </c>
      <c r="T18" s="61">
        <v>43</v>
      </c>
      <c r="U18" s="61">
        <v>108</v>
      </c>
      <c r="V18" s="62">
        <v>151</v>
      </c>
      <c r="W18" s="63"/>
      <c r="X18" s="64"/>
      <c r="Y18" s="65"/>
      <c r="Z18" s="47"/>
    </row>
    <row r="19" spans="1:28" ht="12.75" customHeight="1">
      <c r="A19" s="69">
        <v>37742</v>
      </c>
      <c r="B19" s="70"/>
      <c r="C19" s="71"/>
      <c r="D19" s="72"/>
      <c r="E19" s="73">
        <v>3</v>
      </c>
      <c r="F19" s="61">
        <v>53</v>
      </c>
      <c r="G19" s="61">
        <v>119</v>
      </c>
      <c r="H19" s="62">
        <v>172</v>
      </c>
      <c r="I19" s="63"/>
      <c r="J19" s="64"/>
      <c r="K19" s="65"/>
      <c r="L19" s="66"/>
      <c r="M19" s="67"/>
      <c r="N19" s="68"/>
      <c r="O19" s="69">
        <v>30803</v>
      </c>
      <c r="P19" s="70"/>
      <c r="Q19" s="71"/>
      <c r="R19" s="72"/>
      <c r="S19" s="73">
        <v>7</v>
      </c>
      <c r="T19" s="61">
        <v>54</v>
      </c>
      <c r="U19" s="61">
        <v>127</v>
      </c>
      <c r="V19" s="62">
        <v>181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110</v>
      </c>
      <c r="G23" s="99">
        <v>249</v>
      </c>
      <c r="H23" s="100">
        <v>359</v>
      </c>
      <c r="I23" s="101"/>
      <c r="J23" s="94">
        <v>2</v>
      </c>
      <c r="K23" s="64"/>
      <c r="L23" s="95">
        <v>2</v>
      </c>
      <c r="M23" s="68"/>
      <c r="N23" s="68"/>
      <c r="O23" s="48"/>
      <c r="P23" s="49"/>
      <c r="Q23" s="50"/>
      <c r="R23" s="51"/>
      <c r="S23" s="91">
        <v>16</v>
      </c>
      <c r="T23" s="91">
        <v>97</v>
      </c>
      <c r="U23" s="91">
        <v>235</v>
      </c>
      <c r="V23" s="92">
        <v>332</v>
      </c>
      <c r="W23" s="93"/>
      <c r="X23" s="94">
        <v>3</v>
      </c>
      <c r="Y23" s="102"/>
      <c r="Z23" s="47">
        <v>3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35297</v>
      </c>
      <c r="B25" s="58" t="s">
        <v>62</v>
      </c>
      <c r="C25" s="59"/>
      <c r="D25" s="60"/>
      <c r="E25" s="61">
        <v>14</v>
      </c>
      <c r="F25" s="61">
        <v>27</v>
      </c>
      <c r="G25" s="61">
        <v>112</v>
      </c>
      <c r="H25" s="62">
        <v>139</v>
      </c>
      <c r="I25" s="63"/>
      <c r="J25" s="64"/>
      <c r="K25" s="65"/>
      <c r="L25" s="66"/>
      <c r="M25" s="67"/>
      <c r="N25" s="68"/>
      <c r="O25" s="57">
        <v>78835</v>
      </c>
      <c r="P25" s="58" t="s">
        <v>63</v>
      </c>
      <c r="Q25" s="59"/>
      <c r="R25" s="60"/>
      <c r="S25" s="61">
        <v>9</v>
      </c>
      <c r="T25" s="61">
        <v>49</v>
      </c>
      <c r="U25" s="61">
        <v>142</v>
      </c>
      <c r="V25" s="62">
        <v>191</v>
      </c>
      <c r="W25" s="63"/>
      <c r="X25" s="64"/>
      <c r="Y25" s="65"/>
      <c r="Z25" s="47"/>
    </row>
    <row r="26" spans="1:26" ht="12.75" customHeight="1">
      <c r="A26" s="69">
        <v>26724</v>
      </c>
      <c r="B26" s="70"/>
      <c r="C26" s="71"/>
      <c r="D26" s="72"/>
      <c r="E26" s="73">
        <v>12</v>
      </c>
      <c r="F26" s="61">
        <v>52</v>
      </c>
      <c r="G26" s="61">
        <v>88</v>
      </c>
      <c r="H26" s="62">
        <v>140</v>
      </c>
      <c r="I26" s="63"/>
      <c r="J26" s="64"/>
      <c r="K26" s="65"/>
      <c r="L26" s="66"/>
      <c r="M26" s="67"/>
      <c r="N26" s="68"/>
      <c r="O26" s="69">
        <v>31291</v>
      </c>
      <c r="P26" s="70"/>
      <c r="Q26" s="71"/>
      <c r="R26" s="72"/>
      <c r="S26" s="73">
        <v>5</v>
      </c>
      <c r="T26" s="61">
        <v>49</v>
      </c>
      <c r="U26" s="61">
        <v>119</v>
      </c>
      <c r="V26" s="62">
        <v>168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26</v>
      </c>
      <c r="F30" s="91">
        <v>79</v>
      </c>
      <c r="G30" s="91">
        <v>200</v>
      </c>
      <c r="H30" s="92">
        <v>279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14</v>
      </c>
      <c r="T30" s="91">
        <v>98</v>
      </c>
      <c r="U30" s="91">
        <v>261</v>
      </c>
      <c r="V30" s="92">
        <v>359</v>
      </c>
      <c r="W30" s="93"/>
      <c r="X30" s="94">
        <v>2</v>
      </c>
      <c r="Y30" s="64"/>
      <c r="Z30" s="47">
        <v>2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79010</v>
      </c>
      <c r="B32" s="58" t="s">
        <v>64</v>
      </c>
      <c r="C32" s="59"/>
      <c r="D32" s="60"/>
      <c r="E32" s="61">
        <v>2</v>
      </c>
      <c r="F32" s="61">
        <v>68</v>
      </c>
      <c r="G32" s="61">
        <v>150</v>
      </c>
      <c r="H32" s="62">
        <v>218</v>
      </c>
      <c r="I32" s="63"/>
      <c r="J32" s="64"/>
      <c r="K32" s="65"/>
      <c r="L32" s="66"/>
      <c r="M32" s="67"/>
      <c r="N32" s="68"/>
      <c r="O32" s="57">
        <v>78824</v>
      </c>
      <c r="P32" s="58" t="s">
        <v>65</v>
      </c>
      <c r="Q32" s="59"/>
      <c r="R32" s="60"/>
      <c r="S32" s="61">
        <v>6</v>
      </c>
      <c r="T32" s="61">
        <v>53</v>
      </c>
      <c r="U32" s="61">
        <v>137</v>
      </c>
      <c r="V32" s="62">
        <v>190</v>
      </c>
      <c r="W32" s="63"/>
      <c r="X32" s="64"/>
      <c r="Y32" s="65"/>
      <c r="Z32" s="47"/>
    </row>
    <row r="33" spans="1:26" ht="12.75" customHeight="1">
      <c r="A33" s="69">
        <v>30407</v>
      </c>
      <c r="B33" s="70"/>
      <c r="C33" s="71"/>
      <c r="D33" s="72"/>
      <c r="E33" s="73">
        <v>3</v>
      </c>
      <c r="F33" s="61">
        <v>54</v>
      </c>
      <c r="G33" s="61">
        <v>133</v>
      </c>
      <c r="H33" s="62">
        <v>187</v>
      </c>
      <c r="I33" s="63"/>
      <c r="J33" s="64"/>
      <c r="K33" s="65"/>
      <c r="L33" s="66"/>
      <c r="M33" s="67"/>
      <c r="N33" s="68"/>
      <c r="O33" s="69">
        <v>29707</v>
      </c>
      <c r="P33" s="70"/>
      <c r="Q33" s="71"/>
      <c r="R33" s="72"/>
      <c r="S33" s="73">
        <v>4</v>
      </c>
      <c r="T33" s="61">
        <v>60</v>
      </c>
      <c r="U33" s="61">
        <v>141</v>
      </c>
      <c r="V33" s="62">
        <v>201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5</v>
      </c>
      <c r="F37" s="91">
        <v>122</v>
      </c>
      <c r="G37" s="91">
        <v>283</v>
      </c>
      <c r="H37" s="92">
        <v>405</v>
      </c>
      <c r="I37" s="103"/>
      <c r="J37" s="94">
        <v>1</v>
      </c>
      <c r="K37" s="64"/>
      <c r="L37" s="95">
        <v>1</v>
      </c>
      <c r="M37" s="68"/>
      <c r="N37" s="68"/>
      <c r="O37" s="48"/>
      <c r="P37" s="49"/>
      <c r="Q37" s="50"/>
      <c r="R37" s="51"/>
      <c r="S37" s="91">
        <v>10</v>
      </c>
      <c r="T37" s="91">
        <v>113</v>
      </c>
      <c r="U37" s="91">
        <v>278</v>
      </c>
      <c r="V37" s="92">
        <v>391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60</v>
      </c>
      <c r="F53" s="124">
        <v>379</v>
      </c>
      <c r="G53" s="124">
        <v>994</v>
      </c>
      <c r="H53" s="125">
        <v>1373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58</v>
      </c>
      <c r="T53" s="124">
        <v>385</v>
      </c>
      <c r="U53" s="124">
        <v>997</v>
      </c>
      <c r="V53" s="125">
        <v>1382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1373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1382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0</v>
      </c>
      <c r="M55" s="32" t="s">
        <v>29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Lara-Sophie Geithner</dc:creator>
  <cp:keywords/>
  <dc:description/>
  <cp:lastModifiedBy>Lara-Sophie Geithner</cp:lastModifiedBy>
  <dcterms:created xsi:type="dcterms:W3CDTF">2023-09-18T15:42:56Z</dcterms:created>
  <dcterms:modified xsi:type="dcterms:W3CDTF">2023-09-18T15:42:59Z</dcterms:modified>
  <cp:category/>
  <cp:version/>
  <cp:contentType/>
  <cp:contentStatus/>
</cp:coreProperties>
</file>